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830" windowHeight="7515"/>
  </bookViews>
  <sheets>
    <sheet name="Sheet7" sheetId="9" r:id="rId1"/>
    <sheet name="Sheet1" sheetId="10" r:id="rId2"/>
  </sheets>
  <definedNames>
    <definedName name="_xlnm.Print_Titles" localSheetId="0">Sheet7!$1:$2</definedName>
  </definedNames>
  <calcPr calcId="144525"/>
</workbook>
</file>

<file path=xl/sharedStrings.xml><?xml version="1.0" encoding="utf-8"?>
<sst xmlns="http://schemas.openxmlformats.org/spreadsheetml/2006/main" count="765" uniqueCount="303">
  <si>
    <r>
      <rPr>
        <b/>
        <sz val="14"/>
        <color theme="1"/>
        <rFont val="Tahoma"/>
        <family val="2"/>
      </rPr>
      <t>2018-2019-2</t>
    </r>
    <r>
      <rPr>
        <b/>
        <sz val="14"/>
        <color theme="1"/>
        <rFont val="宋体"/>
        <charset val="134"/>
      </rPr>
      <t>学期通识教育选修课一览表（智慧树）</t>
    </r>
  </si>
  <si>
    <t>序号</t>
  </si>
  <si>
    <t>课程名称</t>
  </si>
  <si>
    <t>课程代码</t>
  </si>
  <si>
    <t>英文名称</t>
  </si>
  <si>
    <t>课程负责人</t>
  </si>
  <si>
    <t>开课学校</t>
  </si>
  <si>
    <t>学分</t>
  </si>
  <si>
    <t>学时</t>
  </si>
  <si>
    <t>课程类型</t>
  </si>
  <si>
    <t>中国古典诗词中的品格与修养</t>
  </si>
  <si>
    <t>00051582</t>
  </si>
  <si>
    <t xml:space="preserve">Character and Accomplishment in China's Classical Poetry </t>
  </si>
  <si>
    <t>张静</t>
  </si>
  <si>
    <t>南开大学</t>
  </si>
  <si>
    <t>艺术体育类</t>
  </si>
  <si>
    <t>中国哲学经典著作导读</t>
  </si>
  <si>
    <t>00051602</t>
  </si>
  <si>
    <t>Introduction to Classical Works of China's Philosopgy</t>
  </si>
  <si>
    <t>燕连福</t>
  </si>
  <si>
    <t>西安交通大学</t>
  </si>
  <si>
    <t>美学与人生</t>
  </si>
  <si>
    <t>00052722</t>
  </si>
  <si>
    <t>Aesthetics and Life</t>
  </si>
  <si>
    <t>寇鹏程</t>
  </si>
  <si>
    <t>西南大学</t>
  </si>
  <si>
    <t>艺术与审美</t>
  </si>
  <si>
    <t>00051492</t>
  </si>
  <si>
    <t>Art and Aesthetics</t>
  </si>
  <si>
    <t>叶朗</t>
  </si>
  <si>
    <t>北京大学、中央美术学院等8校/跨校共建</t>
  </si>
  <si>
    <t>世界著名博物馆艺术经典</t>
  </si>
  <si>
    <t>00051522</t>
  </si>
  <si>
    <t>Art Classics of World's Famous Museums</t>
  </si>
  <si>
    <t>北京大学、清华大学、中国国家博物馆/跨校共建</t>
  </si>
  <si>
    <t>20世纪西方音乐</t>
  </si>
  <si>
    <t>00052652</t>
  </si>
  <si>
    <t>Western Music in 20th Century</t>
  </si>
  <si>
    <t>毕明辉</t>
  </si>
  <si>
    <t>北京大学</t>
  </si>
  <si>
    <t>外国建筑赏析</t>
  </si>
  <si>
    <t>00052032</t>
  </si>
  <si>
    <t xml:space="preserve">Appreciation of Foreign Architecture </t>
  </si>
  <si>
    <t>吴焕加</t>
  </si>
  <si>
    <t>清华大学</t>
  </si>
  <si>
    <t>中国古建筑文化与鉴赏</t>
  </si>
  <si>
    <t>00051532</t>
  </si>
  <si>
    <t>China's Ancient Architectural Culture and Appreciation</t>
  </si>
  <si>
    <t>楼庆西</t>
  </si>
  <si>
    <t>中外美术评析与欣赏</t>
  </si>
  <si>
    <t>00052052</t>
  </si>
  <si>
    <t>Analysis and Appreciation of Chinese and Foreign Art</t>
  </si>
  <si>
    <t>陈飞虎</t>
  </si>
  <si>
    <t>湖南大学</t>
  </si>
  <si>
    <t>欧美电影文化</t>
  </si>
  <si>
    <t>00052672</t>
  </si>
  <si>
    <t>European and American Film Culture</t>
  </si>
  <si>
    <t>彭兴伟</t>
  </si>
  <si>
    <t>上海工程技术大学</t>
  </si>
  <si>
    <t>教你成为歌唱达人</t>
  </si>
  <si>
    <t>00051742</t>
  </si>
  <si>
    <t>How to Become a Singing Talent</t>
  </si>
  <si>
    <t>吴睿睿</t>
  </si>
  <si>
    <t>华东师范大学</t>
  </si>
  <si>
    <t>视觉与艺术</t>
  </si>
  <si>
    <t>00052112</t>
  </si>
  <si>
    <t>Vision and Art</t>
  </si>
  <si>
    <t>贾濯非</t>
  </si>
  <si>
    <t>2</t>
  </si>
  <si>
    <t>32</t>
  </si>
  <si>
    <t>构美-空间形态设计</t>
  </si>
  <si>
    <t>00052362</t>
  </si>
  <si>
    <t>Shape and Composition: Space Shape Design</t>
  </si>
  <si>
    <t>华侨大学</t>
  </si>
  <si>
    <t>艾小群</t>
  </si>
  <si>
    <t>30</t>
  </si>
  <si>
    <t>快乐轻松学摄影</t>
  </si>
  <si>
    <t>00052482</t>
  </si>
  <si>
    <t>Enjoy Learning Photography</t>
  </si>
  <si>
    <t>西安文理学院</t>
  </si>
  <si>
    <t>刘勇</t>
  </si>
  <si>
    <t>29</t>
  </si>
  <si>
    <t>艺术中国</t>
  </si>
  <si>
    <t>00051982</t>
  </si>
  <si>
    <t>Artistic China</t>
  </si>
  <si>
    <t>上海戏剧学院</t>
  </si>
  <si>
    <t>刘庆</t>
  </si>
  <si>
    <t>管理百年</t>
  </si>
  <si>
    <t>00052682</t>
  </si>
  <si>
    <t>Management in a Century</t>
  </si>
  <si>
    <t>戴志敏</t>
  </si>
  <si>
    <t>南昌大学</t>
  </si>
  <si>
    <t>经济管理类</t>
  </si>
  <si>
    <t>解密黄帝内经</t>
  </si>
  <si>
    <t>00052552</t>
  </si>
  <si>
    <t>Decoding The Yellow Emperor's Classic of Internal Medicine</t>
  </si>
  <si>
    <t>胡鸿毅</t>
  </si>
  <si>
    <t>上海中医药、北京中医药
 安徽中医药、湖南中医药
 等跨校共建</t>
  </si>
  <si>
    <t>人文社科类</t>
  </si>
  <si>
    <t>中华国学</t>
  </si>
  <si>
    <t>00051612</t>
  </si>
  <si>
    <t>China's Traditional Culture</t>
  </si>
  <si>
    <t>张荣明</t>
  </si>
  <si>
    <t>唐诗宋词人文解读</t>
  </si>
  <si>
    <t>00052562</t>
  </si>
  <si>
    <t>Humanistic Interpretation of Tang and Song Poetry</t>
  </si>
  <si>
    <t>李康化</t>
  </si>
  <si>
    <t>上海交通大学</t>
  </si>
  <si>
    <t>中国传统文化</t>
  </si>
  <si>
    <t>00052202</t>
  </si>
  <si>
    <t>Traditional Chinese Culture</t>
  </si>
  <si>
    <t>李娟</t>
  </si>
  <si>
    <t>中国文化英语</t>
  </si>
  <si>
    <t>00052572</t>
  </si>
  <si>
    <t>Insights into Chinese Culture</t>
  </si>
  <si>
    <t>杨亚丽</t>
  </si>
  <si>
    <t>东北农业大学</t>
  </si>
  <si>
    <t>中国古典四大名著新读</t>
  </si>
  <si>
    <t>00052582</t>
  </si>
  <si>
    <t>New Reading of Four Great Classical Novels (Ⅰ)</t>
  </si>
  <si>
    <t>罗浩波</t>
  </si>
  <si>
    <t>喀什大学</t>
  </si>
  <si>
    <t>中国古代文学名作导读</t>
  </si>
  <si>
    <t>00052592</t>
  </si>
  <si>
    <t>Guide to Famous Literary Works in Ancient China</t>
  </si>
  <si>
    <t>王渭清</t>
  </si>
  <si>
    <t>宝鸡文理学院</t>
  </si>
  <si>
    <t>文艺复兴经典名著选读</t>
  </si>
  <si>
    <t>00052602</t>
  </si>
  <si>
    <t>Selected Readings of Classics During the Renaissance</t>
  </si>
  <si>
    <t>朱孝远</t>
  </si>
  <si>
    <t>西方社会思想两千年</t>
  </si>
  <si>
    <t>00052622</t>
  </si>
  <si>
    <t>2000 Years of Western Social Thoughts</t>
  </si>
  <si>
    <t>于海</t>
  </si>
  <si>
    <t>复旦大学</t>
  </si>
  <si>
    <t>孙子兵法中的思维智慧</t>
  </si>
  <si>
    <t>00052212</t>
  </si>
  <si>
    <t>Wisdom in Military Science of Sun Tzu</t>
  </si>
  <si>
    <t>于凡</t>
  </si>
  <si>
    <t>哈尔滨工程大学</t>
  </si>
  <si>
    <t>西方文学经典鉴赏</t>
  </si>
  <si>
    <t>00052292</t>
  </si>
  <si>
    <t>Appreciation of Western Literary Classics</t>
  </si>
  <si>
    <t>刘洪涛</t>
  </si>
  <si>
    <t>北京师范大学</t>
  </si>
  <si>
    <t>学术英语写作</t>
  </si>
  <si>
    <t>00052692</t>
  </si>
  <si>
    <t>Academic English Writing( For Undergraduates)</t>
  </si>
  <si>
    <t>万伟珊</t>
  </si>
  <si>
    <t>北京工业大学</t>
  </si>
  <si>
    <t>葡萄酒的那些事儿</t>
  </si>
  <si>
    <t>00051702</t>
  </si>
  <si>
    <t>Those Things of Wine</t>
  </si>
  <si>
    <t>赵玉平</t>
  </si>
  <si>
    <t>烟台大学</t>
  </si>
  <si>
    <t>时尚流行文化解读</t>
  </si>
  <si>
    <t>00052712</t>
  </si>
  <si>
    <t>Reading Fashion and Popular Culture</t>
  </si>
  <si>
    <t>张灏</t>
  </si>
  <si>
    <t>天津科技大学</t>
  </si>
  <si>
    <t>英语口语直通车</t>
  </si>
  <si>
    <t>00050912</t>
  </si>
  <si>
    <t>Fast-track Spoken English</t>
  </si>
  <si>
    <t>潘月明</t>
  </si>
  <si>
    <t>浙江理工大学</t>
  </si>
  <si>
    <t>看美剧，学口语</t>
  </si>
  <si>
    <t>00051682</t>
  </si>
  <si>
    <t xml:space="preserve">Learning Oral English From American TV Series </t>
  </si>
  <si>
    <t>赵静</t>
  </si>
  <si>
    <t>青岛职业技术学院</t>
  </si>
  <si>
    <t>中国历史地理</t>
  </si>
  <si>
    <t>00052002</t>
  </si>
  <si>
    <t xml:space="preserve">China's Historical Geography </t>
  </si>
  <si>
    <t>韩茂莉</t>
  </si>
  <si>
    <t>28</t>
  </si>
  <si>
    <t>世界舞台上的中华文明</t>
  </si>
  <si>
    <t>00052182</t>
  </si>
  <si>
    <t>Chinese Civilization on the World Stage</t>
  </si>
  <si>
    <t>重庆大学</t>
  </si>
  <si>
    <t>叶泽川</t>
  </si>
  <si>
    <t>过去一百年</t>
  </si>
  <si>
    <t>00052022</t>
  </si>
  <si>
    <t>The Past One Hundred Year</t>
  </si>
  <si>
    <t>冯玮</t>
  </si>
  <si>
    <t>走进故宫</t>
  </si>
  <si>
    <t>00051472</t>
  </si>
  <si>
    <t>Step into the Forbidden City</t>
  </si>
  <si>
    <t>故宫博物院、中国紫禁城学会、故宫研究院</t>
  </si>
  <si>
    <t>晋宏逵</t>
  </si>
  <si>
    <t>丝绸之路漫谈</t>
  </si>
  <si>
    <t>00051862</t>
  </si>
  <si>
    <t>Stories of Silk Roads</t>
  </si>
  <si>
    <t>西安交通大学、清华大学、中山大学/跨校共建</t>
  </si>
  <si>
    <t>万翔</t>
  </si>
  <si>
    <t>英语演讲与辩论</t>
  </si>
  <si>
    <t>00051672</t>
  </si>
  <si>
    <t>English Speech and Debate</t>
  </si>
  <si>
    <t>湖南师范大学</t>
  </si>
  <si>
    <t>罗坚</t>
  </si>
  <si>
    <t>中国女性文化</t>
  </si>
  <si>
    <t>00052452</t>
  </si>
  <si>
    <t>Chinese Female Culture</t>
  </si>
  <si>
    <t>赵树勤</t>
  </si>
  <si>
    <t>多媒体课件设计与制作</t>
  </si>
  <si>
    <t>00052662</t>
  </si>
  <si>
    <t xml:space="preserve">Multimedia Courseware Design </t>
  </si>
  <si>
    <t>孙崴</t>
  </si>
  <si>
    <t>佳木斯大学</t>
  </si>
  <si>
    <t>自然科学类</t>
  </si>
  <si>
    <t>材料与社会——探秘身边的材料</t>
  </si>
  <si>
    <t>00052382</t>
  </si>
  <si>
    <t>Material and Society——Explore the Secrets of Material Around</t>
  </si>
  <si>
    <t>李样生</t>
  </si>
  <si>
    <t>生态文明</t>
  </si>
  <si>
    <t>00051992</t>
  </si>
  <si>
    <t>Ecological Civilization</t>
  </si>
  <si>
    <t>南开大学、北京大学等/ 跨校共建</t>
  </si>
  <si>
    <t>龚克</t>
  </si>
  <si>
    <t>人类与生态文明</t>
  </si>
  <si>
    <t>00052132</t>
  </si>
  <si>
    <t>Human and Ecological Civilization</t>
  </si>
  <si>
    <t>云南大学</t>
  </si>
  <si>
    <t>苏文华</t>
  </si>
  <si>
    <t>天文漫谈</t>
  </si>
  <si>
    <t>00050542</t>
  </si>
  <si>
    <t>Ramble on Astronomy</t>
  </si>
  <si>
    <t>华中科技大学</t>
  </si>
  <si>
    <t>徐学军</t>
  </si>
  <si>
    <t>环境与资源保护法学</t>
  </si>
  <si>
    <t>00052462</t>
  </si>
  <si>
    <t>Science of Environment and Resources Protection Law</t>
  </si>
  <si>
    <t>李爱年</t>
  </si>
  <si>
    <t>转基因的科学——基因工程</t>
  </si>
  <si>
    <t>00052442</t>
  </si>
  <si>
    <t>Genetic Engineering</t>
  </si>
  <si>
    <t>袁婺洲</t>
  </si>
  <si>
    <t>科研方法论</t>
  </si>
  <si>
    <t>00052612</t>
  </si>
  <si>
    <t xml:space="preserve">Methodology of Scientific Research </t>
  </si>
  <si>
    <t>张伟刚</t>
  </si>
  <si>
    <t>通用能力类</t>
  </si>
  <si>
    <t>思辨与创新</t>
  </si>
  <si>
    <t>00051622</t>
  </si>
  <si>
    <t xml:space="preserve">Critical Thinking and Innovation </t>
  </si>
  <si>
    <t>熊浩</t>
  </si>
  <si>
    <t>商业伦理与东西方决策智慧</t>
  </si>
  <si>
    <t>00052092</t>
  </si>
  <si>
    <t xml:space="preserve">Wisdom of Business Ethics and Decision Making Between East and West </t>
  </si>
  <si>
    <t>赵越</t>
  </si>
  <si>
    <t>香港科技大学</t>
  </si>
  <si>
    <t>珠宝鉴赏</t>
  </si>
  <si>
    <t>00051752</t>
  </si>
  <si>
    <t>Jewelry Appreciation</t>
  </si>
  <si>
    <t>廖宗廷</t>
  </si>
  <si>
    <t>同济大学</t>
  </si>
  <si>
    <t>互联网与营销创新</t>
  </si>
  <si>
    <t>00051632</t>
  </si>
  <si>
    <t>The Internet and Marketing Innovation</t>
  </si>
  <si>
    <t>郭晓合</t>
  </si>
  <si>
    <t>花道—插花技艺养成</t>
  </si>
  <si>
    <t>00051722</t>
  </si>
  <si>
    <t>Art of Flower Arrangement</t>
  </si>
  <si>
    <t>易伟</t>
  </si>
  <si>
    <t>云南林业职业技术学院</t>
  </si>
  <si>
    <t>大学生安全文化</t>
  </si>
  <si>
    <t>00051432</t>
  </si>
  <si>
    <t>Safety Culture for College Students</t>
  </si>
  <si>
    <t>中南大学</t>
  </si>
  <si>
    <t>吴超</t>
  </si>
  <si>
    <t>服装色彩搭配</t>
  </si>
  <si>
    <t>00051172</t>
  </si>
  <si>
    <t xml:space="preserve">Color Match of Clothes </t>
  </si>
  <si>
    <t>乔璐</t>
  </si>
  <si>
    <t>走进性科学</t>
  </si>
  <si>
    <t>00050252</t>
  </si>
  <si>
    <t>Approaching Sexology</t>
  </si>
  <si>
    <t>福建师范大学</t>
  </si>
  <si>
    <t>江剑平</t>
  </si>
  <si>
    <t>轻松玩转职场——职场沟通与写作技巧</t>
  </si>
  <si>
    <t>00052412</t>
  </si>
  <si>
    <t>Professional Communication and Writing Skills</t>
  </si>
  <si>
    <t>哈尔滨职业技术学院</t>
  </si>
  <si>
    <t>宋卫泽</t>
  </si>
  <si>
    <t>国际关系分析</t>
  </si>
  <si>
    <t>00052282</t>
  </si>
  <si>
    <t>International Relations Analysis</t>
  </si>
  <si>
    <t>李科</t>
  </si>
  <si>
    <t>领导力与高效能组织</t>
  </si>
  <si>
    <t>00051942</t>
  </si>
  <si>
    <t>Leadership and Efficient Organization</t>
  </si>
  <si>
    <t>北京大学等跨校共建</t>
  </si>
  <si>
    <t>陈春花</t>
  </si>
  <si>
    <t>有礼同行，伴礼一生——大学生礼仪修养</t>
  </si>
  <si>
    <t>00052512</t>
  </si>
  <si>
    <t>Etiquette and Cultivation of Undergraduates</t>
  </si>
  <si>
    <t>贵州民族大学</t>
  </si>
  <si>
    <t>徐竹</t>
  </si>
  <si>
    <t>创造性思维与创新方法</t>
  </si>
  <si>
    <t>00050052</t>
  </si>
  <si>
    <t>Creative Thinking and Innovative Approaches</t>
  </si>
  <si>
    <t>大连理工大学</t>
  </si>
  <si>
    <t>冯林</t>
  </si>
</sst>
</file>

<file path=xl/styles.xml><?xml version="1.0" encoding="utf-8"?>
<styleSheet xmlns="http://schemas.openxmlformats.org/spreadsheetml/2006/main">
  <numFmts count="1">
    <numFmt numFmtId="178" formatCode="[$-F400]h:mm:ss\ AM/PM"/>
  </numFmts>
  <fonts count="38">
    <font>
      <sz val="11"/>
      <color theme="1"/>
      <name val="Tahoma"/>
      <charset val="134"/>
    </font>
    <font>
      <b/>
      <sz val="14"/>
      <color theme="1"/>
      <name val="Tahoma"/>
      <family val="2"/>
    </font>
    <font>
      <sz val="10"/>
      <color theme="1"/>
      <name val="宋体"/>
      <charset val="134"/>
    </font>
    <font>
      <sz val="10"/>
      <color theme="1"/>
      <name val="Tahoma"/>
      <family val="2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62"/>
      <name val="宋体"/>
      <charset val="134"/>
    </font>
    <font>
      <b/>
      <sz val="14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449">
    <xf numFmtId="0" fontId="0" fillId="0" borderId="0"/>
    <xf numFmtId="0" fontId="8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0" borderId="0"/>
    <xf numFmtId="0" fontId="8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0" borderId="0"/>
    <xf numFmtId="0" fontId="5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/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13" fillId="0" borderId="0"/>
    <xf numFmtId="0" fontId="1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/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11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11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36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0"/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0"/>
    <xf numFmtId="0" fontId="10" fillId="0" borderId="10" applyNumberFormat="0" applyFill="0" applyAlignment="0" applyProtection="0">
      <alignment vertical="center"/>
    </xf>
    <xf numFmtId="0" fontId="15" fillId="0" borderId="0"/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8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8" fontId="9" fillId="0" borderId="0" applyNumberFormat="0" applyFill="0" applyBorder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16" fillId="0" borderId="0"/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/>
    <xf numFmtId="178" fontId="8" fillId="0" borderId="0">
      <alignment vertical="center"/>
    </xf>
    <xf numFmtId="178" fontId="31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0" fontId="27" fillId="0" borderId="13" applyNumberFormat="0" applyFill="0" applyAlignment="0" applyProtection="0">
      <alignment vertical="center"/>
    </xf>
    <xf numFmtId="178" fontId="31" fillId="0" borderId="0">
      <protection locked="0"/>
    </xf>
    <xf numFmtId="178" fontId="31" fillId="0" borderId="0">
      <protection locked="0"/>
    </xf>
    <xf numFmtId="0" fontId="30" fillId="0" borderId="0" applyNumberFormat="0" applyFill="0" applyBorder="0" applyAlignment="0" applyProtection="0">
      <alignment vertical="center"/>
    </xf>
    <xf numFmtId="178" fontId="8" fillId="0" borderId="0">
      <alignment vertical="center"/>
    </xf>
    <xf numFmtId="178" fontId="8" fillId="0" borderId="0">
      <alignment vertical="center"/>
    </xf>
    <xf numFmtId="178" fontId="31" fillId="0" borderId="0">
      <protection locked="0"/>
    </xf>
    <xf numFmtId="0" fontId="14" fillId="0" borderId="0"/>
    <xf numFmtId="178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27" borderId="9" applyNumberFormat="0" applyFont="0" applyAlignment="0" applyProtection="0">
      <alignment vertical="center"/>
    </xf>
    <xf numFmtId="0" fontId="5" fillId="0" borderId="0">
      <alignment vertical="center"/>
    </xf>
    <xf numFmtId="0" fontId="16" fillId="0" borderId="0"/>
    <xf numFmtId="0" fontId="16" fillId="0" borderId="0"/>
    <xf numFmtId="0" fontId="24" fillId="0" borderId="5" applyNumberFormat="0" applyFill="0" applyAlignment="0" applyProtection="0">
      <alignment vertical="center"/>
    </xf>
    <xf numFmtId="0" fontId="14" fillId="0" borderId="0"/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6" fillId="0" borderId="0"/>
    <xf numFmtId="0" fontId="30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 applyNumberFormat="0" applyFill="0" applyBorder="0" applyAlignment="0" applyProtection="0">
      <alignment vertical="center"/>
    </xf>
    <xf numFmtId="0" fontId="16" fillId="0" borderId="0"/>
    <xf numFmtId="178" fontId="16" fillId="0" borderId="0"/>
    <xf numFmtId="0" fontId="19" fillId="28" borderId="0" applyNumberFormat="0" applyBorder="0" applyAlignment="0" applyProtection="0">
      <alignment vertical="center"/>
    </xf>
    <xf numFmtId="0" fontId="16" fillId="0" borderId="0"/>
    <xf numFmtId="0" fontId="26" fillId="32" borderId="0" applyNumberFormat="0" applyBorder="0" applyAlignment="0" applyProtection="0">
      <alignment vertical="center"/>
    </xf>
    <xf numFmtId="0" fontId="36" fillId="0" borderId="0"/>
    <xf numFmtId="0" fontId="26" fillId="3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/>
    <xf numFmtId="0" fontId="14" fillId="0" borderId="0"/>
    <xf numFmtId="0" fontId="8" fillId="27" borderId="9" applyNumberFormat="0" applyFont="0" applyAlignment="0" applyProtection="0">
      <alignment vertical="center"/>
    </xf>
    <xf numFmtId="0" fontId="13" fillId="0" borderId="0"/>
    <xf numFmtId="0" fontId="32" fillId="0" borderId="0">
      <alignment vertical="center"/>
    </xf>
    <xf numFmtId="0" fontId="26" fillId="32" borderId="0" applyNumberFormat="0" applyBorder="0" applyAlignment="0" applyProtection="0">
      <alignment vertical="center"/>
    </xf>
    <xf numFmtId="178" fontId="11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/>
    <xf numFmtId="0" fontId="19" fillId="29" borderId="0" applyNumberFormat="0" applyBorder="0" applyAlignment="0" applyProtection="0">
      <alignment vertical="center"/>
    </xf>
    <xf numFmtId="0" fontId="15" fillId="0" borderId="0"/>
    <xf numFmtId="0" fontId="19" fillId="2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20" borderId="0" applyNumberFormat="0" applyBorder="0" applyAlignment="0" applyProtection="0">
      <alignment vertical="center"/>
    </xf>
    <xf numFmtId="0" fontId="8" fillId="0" borderId="0"/>
    <xf numFmtId="0" fontId="19" fillId="20" borderId="0" applyNumberFormat="0" applyBorder="0" applyAlignment="0" applyProtection="0">
      <alignment vertical="center"/>
    </xf>
    <xf numFmtId="0" fontId="8" fillId="0" borderId="0"/>
    <xf numFmtId="0" fontId="19" fillId="20" borderId="0" applyNumberFormat="0" applyBorder="0" applyAlignment="0" applyProtection="0">
      <alignment vertical="center"/>
    </xf>
    <xf numFmtId="0" fontId="8" fillId="0" borderId="0"/>
    <xf numFmtId="0" fontId="3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32" borderId="0" applyNumberFormat="0" applyBorder="0" applyAlignment="0" applyProtection="0">
      <alignment vertical="center"/>
    </xf>
    <xf numFmtId="178" fontId="13" fillId="0" borderId="0"/>
    <xf numFmtId="0" fontId="14" fillId="0" borderId="0"/>
    <xf numFmtId="0" fontId="14" fillId="0" borderId="0"/>
    <xf numFmtId="178" fontId="13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26" borderId="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24" borderId="6" applyNumberFormat="0" applyAlignment="0" applyProtection="0">
      <alignment vertical="center"/>
    </xf>
    <xf numFmtId="0" fontId="11" fillId="0" borderId="0">
      <alignment vertical="center"/>
    </xf>
    <xf numFmtId="0" fontId="34" fillId="34" borderId="14" applyNumberFormat="0" applyAlignment="0" applyProtection="0">
      <alignment vertical="center"/>
    </xf>
    <xf numFmtId="0" fontId="11" fillId="0" borderId="0">
      <alignment vertical="center"/>
    </xf>
    <xf numFmtId="0" fontId="8" fillId="27" borderId="9" applyNumberFormat="0" applyFon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8" fontId="9" fillId="0" borderId="0" applyNumberFormat="0" applyFill="0" applyBorder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8" fontId="31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0" fontId="19" fillId="30" borderId="0" applyNumberFormat="0" applyBorder="0" applyAlignment="0" applyProtection="0">
      <alignment vertical="center"/>
    </xf>
    <xf numFmtId="178" fontId="31" fillId="0" borderId="0">
      <protection locked="0"/>
    </xf>
    <xf numFmtId="0" fontId="19" fillId="30" borderId="0" applyNumberFormat="0" applyBorder="0" applyAlignment="0" applyProtection="0">
      <alignment vertical="center"/>
    </xf>
    <xf numFmtId="0" fontId="9" fillId="0" borderId="0">
      <alignment vertical="center"/>
    </xf>
    <xf numFmtId="178" fontId="31" fillId="0" borderId="0">
      <protection locked="0"/>
    </xf>
    <xf numFmtId="0" fontId="19" fillId="30" borderId="0" applyNumberFormat="0" applyBorder="0" applyAlignment="0" applyProtection="0">
      <alignment vertical="center"/>
    </xf>
    <xf numFmtId="178" fontId="31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34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34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27" borderId="9" applyNumberFormat="0" applyFon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36" fillId="0" borderId="0"/>
    <xf numFmtId="0" fontId="8" fillId="27" borderId="9" applyNumberFormat="0" applyFont="0" applyAlignment="0" applyProtection="0">
      <alignment vertical="center"/>
    </xf>
    <xf numFmtId="0" fontId="36" fillId="0" borderId="0"/>
    <xf numFmtId="0" fontId="36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36" fillId="0" borderId="0"/>
    <xf numFmtId="0" fontId="14" fillId="0" borderId="0"/>
    <xf numFmtId="0" fontId="11" fillId="0" borderId="0">
      <alignment vertical="center"/>
    </xf>
    <xf numFmtId="0" fontId="36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178" fontId="11" fillId="0" borderId="0">
      <protection locked="0"/>
    </xf>
    <xf numFmtId="178" fontId="11" fillId="0" borderId="0">
      <protection locked="0"/>
    </xf>
    <xf numFmtId="178" fontId="11" fillId="0" borderId="0">
      <protection locked="0"/>
    </xf>
    <xf numFmtId="178" fontId="11" fillId="0" borderId="0">
      <protection locked="0"/>
    </xf>
    <xf numFmtId="178" fontId="11" fillId="0" borderId="0">
      <protection locked="0"/>
    </xf>
    <xf numFmtId="178" fontId="11" fillId="0" borderId="0">
      <protection locked="0"/>
    </xf>
    <xf numFmtId="178" fontId="11" fillId="0" borderId="0">
      <protection locked="0"/>
    </xf>
    <xf numFmtId="0" fontId="13" fillId="0" borderId="0"/>
    <xf numFmtId="178" fontId="11" fillId="0" borderId="0">
      <protection locked="0"/>
    </xf>
    <xf numFmtId="178" fontId="11" fillId="0" borderId="0">
      <protection locked="0"/>
    </xf>
    <xf numFmtId="178" fontId="11" fillId="0" borderId="0">
      <protection locked="0"/>
    </xf>
    <xf numFmtId="178" fontId="11" fillId="0" borderId="0">
      <protection locked="0"/>
    </xf>
    <xf numFmtId="178" fontId="11" fillId="0" borderId="0">
      <protection locked="0"/>
    </xf>
    <xf numFmtId="0" fontId="1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0"/>
    <xf numFmtId="0" fontId="24" fillId="0" borderId="5" applyNumberFormat="0" applyFill="0" applyAlignment="0" applyProtection="0">
      <alignment vertical="center"/>
    </xf>
    <xf numFmtId="0" fontId="14" fillId="0" borderId="0"/>
    <xf numFmtId="0" fontId="24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6" fillId="0" borderId="0"/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34" borderId="1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34" fillId="34" borderId="14" applyNumberFormat="0" applyAlignment="0" applyProtection="0">
      <alignment vertical="center"/>
    </xf>
    <xf numFmtId="0" fontId="34" fillId="34" borderId="14" applyNumberFormat="0" applyAlignment="0" applyProtection="0">
      <alignment vertical="center"/>
    </xf>
    <xf numFmtId="0" fontId="34" fillId="34" borderId="14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34" fillId="34" borderId="14" applyNumberFormat="0" applyAlignment="0" applyProtection="0">
      <alignment vertical="center"/>
    </xf>
    <xf numFmtId="0" fontId="34" fillId="34" borderId="14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27" borderId="9" applyNumberFormat="0" applyFont="0" applyAlignment="0" applyProtection="0">
      <alignment vertical="center"/>
    </xf>
    <xf numFmtId="0" fontId="8" fillId="27" borderId="9" applyNumberFormat="0" applyFont="0" applyAlignment="0" applyProtection="0">
      <alignment vertical="center"/>
    </xf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449">
    <cellStyle name="20% - 强调文字颜色 1 10" xfId="85"/>
    <cellStyle name="20% - 强调文字颜色 1 10 2" xfId="88"/>
    <cellStyle name="20% - 强调文字颜色 1 11" xfId="13"/>
    <cellStyle name="20% - 强调文字颜色 1 11 2" xfId="17"/>
    <cellStyle name="20% - 强调文字颜色 1 2" xfId="1"/>
    <cellStyle name="20% - 强调文字颜色 1 2 2" xfId="90"/>
    <cellStyle name="20% - 强调文字颜色 1 2 2 2" xfId="10"/>
    <cellStyle name="20% - 强调文字颜色 1 2 3" xfId="61"/>
    <cellStyle name="20% - 强调文字颜色 1 2 3 2" xfId="81"/>
    <cellStyle name="20% - 强调文字颜色 1 2 4" xfId="93"/>
    <cellStyle name="20% - 强调文字颜色 1 3" xfId="75"/>
    <cellStyle name="20% - 强调文字颜色 1 3 2" xfId="97"/>
    <cellStyle name="20% - 强调文字颜色 1 3 2 2" xfId="73"/>
    <cellStyle name="20% - 强调文字颜色 1 3 3" xfId="100"/>
    <cellStyle name="20% - 强调文字颜色 1 4" xfId="64"/>
    <cellStyle name="20% - 强调文字颜色 1 4 2" xfId="101"/>
    <cellStyle name="20% - 强调文字颜色 1 4 2 2" xfId="102"/>
    <cellStyle name="20% - 强调文字颜色 1 4 3" xfId="43"/>
    <cellStyle name="20% - 强调文字颜色 1 5" xfId="103"/>
    <cellStyle name="20% - 强调文字颜色 1 5 2" xfId="104"/>
    <cellStyle name="20% - 强调文字颜色 1 5 2 2" xfId="105"/>
    <cellStyle name="20% - 强调文字颜色 1 5 3" xfId="110"/>
    <cellStyle name="20% - 强调文字颜色 1 6" xfId="111"/>
    <cellStyle name="20% - 强调文字颜色 1 6 2" xfId="112"/>
    <cellStyle name="20% - 强调文字颜色 1 7" xfId="113"/>
    <cellStyle name="20% - 强调文字颜色 1 7 2" xfId="115"/>
    <cellStyle name="20% - 强调文字颜色 1 8" xfId="116"/>
    <cellStyle name="20% - 强调文字颜色 1 8 2" xfId="118"/>
    <cellStyle name="20% - 强调文字颜色 1 9" xfId="120"/>
    <cellStyle name="20% - 强调文字颜色 1 9 2" xfId="122"/>
    <cellStyle name="20% - 强调文字颜色 2 10" xfId="125"/>
    <cellStyle name="20% - 强调文字颜色 2 10 2" xfId="130"/>
    <cellStyle name="20% - 强调文字颜色 2 11" xfId="132"/>
    <cellStyle name="20% - 强调文字颜色 2 11 2" xfId="133"/>
    <cellStyle name="20% - 强调文字颜色 2 2" xfId="134"/>
    <cellStyle name="20% - 强调文字颜色 2 2 2" xfId="135"/>
    <cellStyle name="20% - 强调文字颜色 2 2 2 2" xfId="137"/>
    <cellStyle name="20% - 强调文字颜色 2 2 3" xfId="139"/>
    <cellStyle name="20% - 强调文字颜色 2 2 3 2" xfId="142"/>
    <cellStyle name="20% - 强调文字颜色 2 2 4" xfId="145"/>
    <cellStyle name="20% - 强调文字颜色 2 3" xfId="148"/>
    <cellStyle name="20% - 强调文字颜色 2 3 2" xfId="150"/>
    <cellStyle name="20% - 强调文字颜色 2 3 2 2" xfId="152"/>
    <cellStyle name="20% - 强调文字颜色 2 3 3" xfId="156"/>
    <cellStyle name="20% - 强调文字颜色 2 4" xfId="158"/>
    <cellStyle name="20% - 强调文字颜色 2 4 2" xfId="39"/>
    <cellStyle name="20% - 强调文字颜色 2 4 2 2" xfId="70"/>
    <cellStyle name="20% - 强调文字颜色 2 4 3" xfId="160"/>
    <cellStyle name="20% - 强调文字颜色 2 5" xfId="161"/>
    <cellStyle name="20% - 强调文字颜色 2 5 2" xfId="162"/>
    <cellStyle name="20% - 强调文字颜色 2 5 2 2" xfId="163"/>
    <cellStyle name="20% - 强调文字颜色 2 5 3" xfId="164"/>
    <cellStyle name="20% - 强调文字颜色 2 6" xfId="136"/>
    <cellStyle name="20% - 强调文字颜色 2 6 2" xfId="119"/>
    <cellStyle name="20% - 强调文字颜色 2 7" xfId="165"/>
    <cellStyle name="20% - 强调文字颜色 2 7 2" xfId="167"/>
    <cellStyle name="20% - 强调文字颜色 2 8" xfId="168"/>
    <cellStyle name="20% - 强调文字颜色 2 8 2" xfId="173"/>
    <cellStyle name="20% - 强调文字颜色 2 9" xfId="166"/>
    <cellStyle name="20% - 强调文字颜色 2 9 2" xfId="176"/>
    <cellStyle name="20% - 强调文字颜色 3 10" xfId="177"/>
    <cellStyle name="20% - 强调文字颜色 3 10 2" xfId="180"/>
    <cellStyle name="20% - 强调文字颜色 3 11" xfId="184"/>
    <cellStyle name="20% - 强调文字颜色 3 11 2" xfId="186"/>
    <cellStyle name="20% - 强调文字颜色 3 2" xfId="187"/>
    <cellStyle name="20% - 强调文字颜色 3 2 2" xfId="188"/>
    <cellStyle name="20% - 强调文字颜色 3 2 2 2" xfId="189"/>
    <cellStyle name="20% - 强调文字颜色 3 2 3" xfId="191"/>
    <cellStyle name="20% - 强调文字颜色 3 2 3 2" xfId="194"/>
    <cellStyle name="20% - 强调文字颜色 3 2 4" xfId="196"/>
    <cellStyle name="20% - 强调文字颜色 3 3" xfId="62"/>
    <cellStyle name="20% - 强调文字颜色 3 3 2" xfId="82"/>
    <cellStyle name="20% - 强调文字颜色 3 3 2 2" xfId="199"/>
    <cellStyle name="20% - 强调文字颜色 3 3 3" xfId="202"/>
    <cellStyle name="20% - 强调文字颜色 3 4" xfId="205"/>
    <cellStyle name="20% - 强调文字颜色 3 4 2" xfId="207"/>
    <cellStyle name="20% - 强调文字颜色 3 4 2 2" xfId="209"/>
    <cellStyle name="20% - 强调文字颜色 3 4 3" xfId="212"/>
    <cellStyle name="20% - 强调文字颜色 3 5" xfId="214"/>
    <cellStyle name="20% - 强调文字颜色 3 5 2" xfId="216"/>
    <cellStyle name="20% - 强调文字颜色 3 5 2 2" xfId="219"/>
    <cellStyle name="20% - 强调文字颜色 3 5 3" xfId="221"/>
    <cellStyle name="20% - 强调文字颜色 3 6" xfId="141"/>
    <cellStyle name="20% - 强调文字颜色 3 6 2" xfId="223"/>
    <cellStyle name="20% - 强调文字颜色 3 7" xfId="226"/>
    <cellStyle name="20% - 强调文字颜色 3 7 2" xfId="228"/>
    <cellStyle name="20% - 强调文字颜色 3 8" xfId="230"/>
    <cellStyle name="20% - 强调文字颜色 3 8 2" xfId="232"/>
    <cellStyle name="20% - 强调文字颜色 3 9" xfId="169"/>
    <cellStyle name="20% - 强调文字颜色 3 9 2" xfId="47"/>
    <cellStyle name="20% - 强调文字颜色 4 10" xfId="239"/>
    <cellStyle name="20% - 强调文字颜色 4 10 2" xfId="243"/>
    <cellStyle name="20% - 强调文字颜色 4 11" xfId="250"/>
    <cellStyle name="20% - 强调文字颜色 4 11 2" xfId="251"/>
    <cellStyle name="20% - 强调文字颜色 4 2" xfId="252"/>
    <cellStyle name="20% - 强调文字颜色 4 2 2" xfId="253"/>
    <cellStyle name="20% - 强调文字颜色 4 2 2 2" xfId="256"/>
    <cellStyle name="20% - 强调文字颜色 4 2 3" xfId="258"/>
    <cellStyle name="20% - 强调文字颜色 4 2 3 2" xfId="259"/>
    <cellStyle name="20% - 强调文字颜色 4 2 4" xfId="260"/>
    <cellStyle name="20% - 强调文字颜色 4 3" xfId="261"/>
    <cellStyle name="20% - 强调文字颜色 4 3 2" xfId="262"/>
    <cellStyle name="20% - 强调文字颜色 4 3 2 2" xfId="263"/>
    <cellStyle name="20% - 强调文字颜色 4 3 3" xfId="266"/>
    <cellStyle name="20% - 强调文字颜色 4 4" xfId="269"/>
    <cellStyle name="20% - 强调文字颜色 4 4 2" xfId="26"/>
    <cellStyle name="20% - 强调文字颜色 4 4 2 2" xfId="34"/>
    <cellStyle name="20% - 强调文字颜色 4 4 3" xfId="129"/>
    <cellStyle name="20% - 强调文字颜色 4 5" xfId="19"/>
    <cellStyle name="20% - 强调文字颜色 4 5 2" xfId="272"/>
    <cellStyle name="20% - 强调文字颜色 4 5 2 2" xfId="276"/>
    <cellStyle name="20% - 强调文字颜色 4 5 3" xfId="280"/>
    <cellStyle name="20% - 强调文字颜色 4 6" xfId="282"/>
    <cellStyle name="20% - 强调文字颜色 4 6 2" xfId="284"/>
    <cellStyle name="20% - 强调文字颜色 4 7" xfId="286"/>
    <cellStyle name="20% - 强调文字颜色 4 7 2" xfId="66"/>
    <cellStyle name="20% - 强调文字颜色 4 8" xfId="288"/>
    <cellStyle name="20% - 强调文字颜色 4 8 2" xfId="292"/>
    <cellStyle name="20% - 强调文字颜色 4 9" xfId="175"/>
    <cellStyle name="20% - 强调文字颜色 4 9 2" xfId="96"/>
    <cellStyle name="20% - 强调文字颜色 5 10" xfId="254"/>
    <cellStyle name="20% - 强调文字颜色 5 10 2" xfId="293"/>
    <cellStyle name="20% - 强调文字颜色 5 11" xfId="295"/>
    <cellStyle name="20% - 强调文字颜色 5 11 2" xfId="296"/>
    <cellStyle name="20% - 强调文字颜色 5 2" xfId="298"/>
    <cellStyle name="20% - 强调文字颜色 5 2 2" xfId="299"/>
    <cellStyle name="20% - 强调文字颜色 5 2 2 2" xfId="300"/>
    <cellStyle name="20% - 强调文字颜色 5 2 3" xfId="303"/>
    <cellStyle name="20% - 强调文字颜色 5 2 3 2" xfId="304"/>
    <cellStyle name="20% - 强调文字颜色 5 2 4" xfId="308"/>
    <cellStyle name="20% - 强调文字颜色 5 3" xfId="309"/>
    <cellStyle name="20% - 强调文字颜色 5 3 2" xfId="310"/>
    <cellStyle name="20% - 强调文字颜色 5 3 2 2" xfId="311"/>
    <cellStyle name="20% - 强调文字颜色 5 3 3" xfId="29"/>
    <cellStyle name="20% - 强调文字颜色 5 4" xfId="313"/>
    <cellStyle name="20% - 强调文字颜色 5 4 2" xfId="315"/>
    <cellStyle name="20% - 强调文字颜色 5 4 2 2" xfId="147"/>
    <cellStyle name="20% - 强调文字颜色 5 4 3" xfId="318"/>
    <cellStyle name="20% - 强调文字颜色 5 5" xfId="107"/>
    <cellStyle name="20% - 强调文字颜色 5 5 2" xfId="320"/>
    <cellStyle name="20% - 强调文字颜色 5 5 2 2" xfId="322"/>
    <cellStyle name="20% - 强调文字颜色 5 5 3" xfId="324"/>
    <cellStyle name="20% - 强调文字颜色 5 6" xfId="326"/>
    <cellStyle name="20% - 强调文字颜色 5 6 2" xfId="328"/>
    <cellStyle name="20% - 强调文字颜色 5 7" xfId="330"/>
    <cellStyle name="20% - 强调文字颜色 5 7 2" xfId="332"/>
    <cellStyle name="20% - 强调文字颜色 5 8" xfId="334"/>
    <cellStyle name="20% - 强调文字颜色 5 8 2" xfId="336"/>
    <cellStyle name="20% - 强调文字颜色 5 9" xfId="338"/>
    <cellStyle name="20% - 强调文字颜色 5 9 2" xfId="144"/>
    <cellStyle name="20% - 强调文字颜色 6 10" xfId="339"/>
    <cellStyle name="20% - 强调文字颜色 6 10 2" xfId="340"/>
    <cellStyle name="20% - 强调文字颜色 6 11" xfId="341"/>
    <cellStyle name="20% - 强调文字颜色 6 11 2" xfId="342"/>
    <cellStyle name="20% - 强调文字颜色 6 2" xfId="344"/>
    <cellStyle name="20% - 强调文字颜色 6 2 2" xfId="346"/>
    <cellStyle name="20% - 强调文字颜色 6 2 2 2" xfId="348"/>
    <cellStyle name="20% - 强调文字颜色 6 2 3" xfId="351"/>
    <cellStyle name="20% - 强调文字颜色 6 2 3 2" xfId="353"/>
    <cellStyle name="20% - 强调文字颜色 6 2 4" xfId="355"/>
    <cellStyle name="20% - 强调文字颜色 6 3" xfId="356"/>
    <cellStyle name="20% - 强调文字颜色 6 3 2" xfId="358"/>
    <cellStyle name="20% - 强调文字颜色 6 3 2 2" xfId="360"/>
    <cellStyle name="20% - 强调文字颜色 6 3 3" xfId="363"/>
    <cellStyle name="20% - 强调文字颜色 6 4" xfId="365"/>
    <cellStyle name="20% - 强调文字颜色 6 4 2" xfId="368"/>
    <cellStyle name="20% - 强调文字颜色 6 4 2 2" xfId="16"/>
    <cellStyle name="20% - 强调文字颜色 6 4 3" xfId="55"/>
    <cellStyle name="20% - 强调文字颜色 6 5" xfId="371"/>
    <cellStyle name="20% - 强调文字颜色 6 5 2" xfId="241"/>
    <cellStyle name="20% - 强调文字颜色 6 5 2 2" xfId="245"/>
    <cellStyle name="20% - 强调文字颜色 6 5 3" xfId="249"/>
    <cellStyle name="20% - 强调文字颜色 6 6" xfId="374"/>
    <cellStyle name="20% - 强调文字颜色 6 6 2" xfId="378"/>
    <cellStyle name="20% - 强调文字颜色 6 7" xfId="381"/>
    <cellStyle name="20% - 强调文字颜色 6 7 2" xfId="384"/>
    <cellStyle name="20% - 强调文字颜色 6 8" xfId="385"/>
    <cellStyle name="20% - 强调文字颜色 6 8 2" xfId="386"/>
    <cellStyle name="20% - 强调文字颜色 6 9" xfId="387"/>
    <cellStyle name="20% - 强调文字颜色 6 9 2" xfId="195"/>
    <cellStyle name="40% - 强调文字颜色 1 10" xfId="153"/>
    <cellStyle name="40% - 强调文字颜色 1 10 2" xfId="388"/>
    <cellStyle name="40% - 强调文字颜色 1 11" xfId="391"/>
    <cellStyle name="40% - 强调文字颜色 1 11 2" xfId="392"/>
    <cellStyle name="40% - 强调文字颜色 1 2" xfId="394"/>
    <cellStyle name="40% - 强调文字颜色 1 2 2" xfId="395"/>
    <cellStyle name="40% - 强调文字颜色 1 2 2 2" xfId="396"/>
    <cellStyle name="40% - 强调文字颜色 1 2 3" xfId="397"/>
    <cellStyle name="40% - 强调文字颜色 1 2 3 2" xfId="398"/>
    <cellStyle name="40% - 强调文字颜色 1 2 4" xfId="400"/>
    <cellStyle name="40% - 强调文字颜色 1 3" xfId="291"/>
    <cellStyle name="40% - 强调文字颜色 1 3 2" xfId="403"/>
    <cellStyle name="40% - 强调文字颜色 1 3 2 2" xfId="405"/>
    <cellStyle name="40% - 强调文字颜色 1 3 3" xfId="408"/>
    <cellStyle name="40% - 强调文字颜色 1 4" xfId="410"/>
    <cellStyle name="40% - 强调文字颜色 1 4 2" xfId="411"/>
    <cellStyle name="40% - 强调文字颜色 1 4 2 2" xfId="412"/>
    <cellStyle name="40% - 强调文字颜色 1 4 3" xfId="413"/>
    <cellStyle name="40% - 强调文字颜色 1 5" xfId="414"/>
    <cellStyle name="40% - 强调文字颜色 1 5 2" xfId="415"/>
    <cellStyle name="40% - 强调文字颜色 1 5 2 2" xfId="416"/>
    <cellStyle name="40% - 强调文字颜色 1 5 3" xfId="418"/>
    <cellStyle name="40% - 强调文字颜色 1 6" xfId="419"/>
    <cellStyle name="40% - 强调文字颜色 1 6 2" xfId="421"/>
    <cellStyle name="40% - 强调文字颜色 1 7" xfId="422"/>
    <cellStyle name="40% - 强调文字颜色 1 7 2" xfId="425"/>
    <cellStyle name="40% - 强调文字颜色 1 8" xfId="420"/>
    <cellStyle name="40% - 强调文字颜色 1 8 2" xfId="36"/>
    <cellStyle name="40% - 强调文字颜色 1 9" xfId="426"/>
    <cellStyle name="40% - 强调文字颜色 1 9 2" xfId="428"/>
    <cellStyle name="40% - 强调文字颜色 2 10" xfId="429"/>
    <cellStyle name="40% - 强调文字颜色 2 10 2" xfId="432"/>
    <cellStyle name="40% - 强调文字颜色 2 11" xfId="86"/>
    <cellStyle name="40% - 强调文字颜色 2 11 2" xfId="89"/>
    <cellStyle name="40% - 强调文字颜色 2 2" xfId="58"/>
    <cellStyle name="40% - 强调文字颜色 2 2 2" xfId="78"/>
    <cellStyle name="40% - 强调文字颜色 2 2 2 2" xfId="435"/>
    <cellStyle name="40% - 强调文字颜色 2 2 3" xfId="436"/>
    <cellStyle name="40% - 强调文字颜色 2 2 3 2" xfId="437"/>
    <cellStyle name="40% - 强调文字颜色 2 2 4" xfId="439"/>
    <cellStyle name="40% - 强调文字颜色 2 3" xfId="95"/>
    <cellStyle name="40% - 强调文字颜色 2 3 2" xfId="442"/>
    <cellStyle name="40% - 强调文字颜色 2 3 2 2" xfId="417"/>
    <cellStyle name="40% - 强调文字颜色 2 3 3" xfId="443"/>
    <cellStyle name="40% - 强调文字颜色 2 4" xfId="179"/>
    <cellStyle name="40% - 强调文字颜色 2 4 2" xfId="182"/>
    <cellStyle name="40% - 强调文字颜色 2 4 2 2" xfId="57"/>
    <cellStyle name="40% - 强调文字颜色 2 4 3" xfId="444"/>
    <cellStyle name="40% - 强调文字颜色 2 5" xfId="183"/>
    <cellStyle name="40% - 强调文字颜色 2 5 2" xfId="185"/>
    <cellStyle name="40% - 强调文字颜色 2 5 2 2" xfId="6"/>
    <cellStyle name="40% - 强调文字颜色 2 5 3" xfId="56"/>
    <cellStyle name="40% - 强调文字颜色 2 6" xfId="445"/>
    <cellStyle name="40% - 强调文字颜色 2 6 2" xfId="446"/>
    <cellStyle name="40% - 强调文字颜色 2 7" xfId="301"/>
    <cellStyle name="40% - 强调文字颜色 2 7 2" xfId="447"/>
    <cellStyle name="40% - 强调文字颜色 2 8" xfId="424"/>
    <cellStyle name="40% - 强调文字颜色 2 8 2" xfId="449"/>
    <cellStyle name="40% - 强调文字颜色 2 9" xfId="451"/>
    <cellStyle name="40% - 强调文字颜色 2 9 2" xfId="453"/>
    <cellStyle name="40% - 强调文字颜色 3 10" xfId="23"/>
    <cellStyle name="40% - 强调文字颜色 3 10 2" xfId="30"/>
    <cellStyle name="40% - 强调文字颜色 3 11" xfId="126"/>
    <cellStyle name="40% - 强调文字颜色 3 11 2" xfId="131"/>
    <cellStyle name="40% - 强调文字颜色 3 2" xfId="98"/>
    <cellStyle name="40% - 强调文字颜色 3 2 2" xfId="454"/>
    <cellStyle name="40% - 强调文字颜色 3 2 2 2" xfId="456"/>
    <cellStyle name="40% - 强调文字颜色 3 2 3" xfId="459"/>
    <cellStyle name="40% - 强调文字颜色 3 2 3 2" xfId="460"/>
    <cellStyle name="40% - 强调文字颜色 3 2 4" xfId="458"/>
    <cellStyle name="40% - 强调文字颜色 3 3" xfId="462"/>
    <cellStyle name="40% - 强调文字颜色 3 3 2" xfId="463"/>
    <cellStyle name="40% - 强调文字颜色 3 3 2 2" xfId="465"/>
    <cellStyle name="40% - 强调文字颜色 3 3 3" xfId="40"/>
    <cellStyle name="40% - 强调文字颜色 3 4" xfId="466"/>
    <cellStyle name="40% - 强调文字颜色 3 4 2" xfId="467"/>
    <cellStyle name="40% - 强调文字颜色 3 4 2 2" xfId="382"/>
    <cellStyle name="40% - 强调文字颜色 3 4 3" xfId="468"/>
    <cellStyle name="40% - 强调文字颜色 3 5" xfId="469"/>
    <cellStyle name="40% - 强调文字颜色 3 5 2" xfId="470"/>
    <cellStyle name="40% - 强调文字颜色 3 5 2 2" xfId="472"/>
    <cellStyle name="40% - 强调文字颜色 3 5 3" xfId="5"/>
    <cellStyle name="40% - 强调文字颜色 3 6" xfId="473"/>
    <cellStyle name="40% - 强调文字颜色 3 6 2" xfId="63"/>
    <cellStyle name="40% - 强调文字颜色 3 7" xfId="305"/>
    <cellStyle name="40% - 强调文字颜色 3 7 2" xfId="157"/>
    <cellStyle name="40% - 强调文字颜色 3 8" xfId="35"/>
    <cellStyle name="40% - 强调文字颜色 3 8 2" xfId="204"/>
    <cellStyle name="40% - 强调文字颜色 3 9" xfId="20"/>
    <cellStyle name="40% - 强调文字颜色 3 9 2" xfId="268"/>
    <cellStyle name="40% - 强调文字颜色 4 10" xfId="94"/>
    <cellStyle name="40% - 强调文字颜色 4 10 2" xfId="441"/>
    <cellStyle name="40% - 强调文字颜色 4 11" xfId="178"/>
    <cellStyle name="40% - 强调文字颜色 4 11 2" xfId="181"/>
    <cellStyle name="40% - 强调文字颜色 4 2" xfId="41"/>
    <cellStyle name="40% - 强调文字颜色 4 2 2" xfId="474"/>
    <cellStyle name="40% - 强调文字颜色 4 2 2 2" xfId="475"/>
    <cellStyle name="40% - 强调文字颜色 4 2 3" xfId="476"/>
    <cellStyle name="40% - 强调文字颜色 4 2 3 2" xfId="67"/>
    <cellStyle name="40% - 强调文字颜色 4 2 4" xfId="464"/>
    <cellStyle name="40% - 强调文字颜色 4 3" xfId="478"/>
    <cellStyle name="40% - 强调文字颜色 4 3 2" xfId="68"/>
    <cellStyle name="40% - 强调文字颜色 4 3 2 2" xfId="393"/>
    <cellStyle name="40% - 强调文字颜色 4 3 3" xfId="71"/>
    <cellStyle name="40% - 强调文字颜色 4 4" xfId="345"/>
    <cellStyle name="40% - 强调文字颜色 4 4 2" xfId="347"/>
    <cellStyle name="40% - 强调文字颜色 4 4 2 2" xfId="479"/>
    <cellStyle name="40% - 强调文字颜色 4 4 3" xfId="480"/>
    <cellStyle name="40% - 强调文字颜色 4 5" xfId="349"/>
    <cellStyle name="40% - 强调文字颜色 4 5 2" xfId="352"/>
    <cellStyle name="40% - 强调文字颜色 4 5 2 2" xfId="481"/>
    <cellStyle name="40% - 强调文字颜色 4 5 3" xfId="482"/>
    <cellStyle name="40% - 强调文字颜色 4 6" xfId="354"/>
    <cellStyle name="40% - 强调文字颜色 4 6 2" xfId="483"/>
    <cellStyle name="40% - 强调文字颜色 4 7" xfId="484"/>
    <cellStyle name="40% - 强调文字颜色 4 7 2" xfId="485"/>
    <cellStyle name="40% - 强调文字颜色 4 8" xfId="427"/>
    <cellStyle name="40% - 强调文字颜色 4 8 2" xfId="486"/>
    <cellStyle name="40% - 强调文字颜色 4 9" xfId="487"/>
    <cellStyle name="40% - 强调文字颜色 4 9 2" xfId="399"/>
    <cellStyle name="40% - 强调文字颜色 5 10" xfId="489"/>
    <cellStyle name="40% - 强调文字颜色 5 10 2" xfId="491"/>
    <cellStyle name="40% - 强调文字颜色 5 11" xfId="240"/>
    <cellStyle name="40% - 强调文字颜色 5 11 2" xfId="244"/>
    <cellStyle name="40% - 强调文字颜色 5 2" xfId="109"/>
    <cellStyle name="40% - 强调文字颜色 5 2 2" xfId="370"/>
    <cellStyle name="40% - 强调文字颜色 5 2 2 2" xfId="238"/>
    <cellStyle name="40% - 强调文字颜色 5 2 3" xfId="373"/>
    <cellStyle name="40% - 强调文字颜色 5 2 3 2" xfId="377"/>
    <cellStyle name="40% - 强调文字颜色 5 2 4" xfId="380"/>
    <cellStyle name="40% - 强调文字颜色 5 3" xfId="492"/>
    <cellStyle name="40% - 强调文字颜色 5 3 2" xfId="493"/>
    <cellStyle name="40% - 强调文字颜色 5 3 2 2" xfId="495"/>
    <cellStyle name="40% - 强调文字颜色 5 3 3" xfId="496"/>
    <cellStyle name="40% - 强调文字颜色 5 4" xfId="357"/>
    <cellStyle name="40% - 强调文字颜色 5 4 2" xfId="359"/>
    <cellStyle name="40% - 强调文字颜色 5 4 2 2" xfId="12"/>
    <cellStyle name="40% - 强调文字颜色 5 4 3" xfId="497"/>
    <cellStyle name="40% - 强调文字颜色 5 5" xfId="361"/>
    <cellStyle name="40% - 强调文字颜色 5 5 2" xfId="498"/>
    <cellStyle name="40% - 强调文字颜色 5 5 2 2" xfId="500"/>
    <cellStyle name="40% - 强调文字颜色 5 5 3" xfId="501"/>
    <cellStyle name="40% - 强调文字颜色 5 6" xfId="274"/>
    <cellStyle name="40% - 强调文字颜色 5 6 2" xfId="503"/>
    <cellStyle name="40% - 强调文字颜色 5 7" xfId="51"/>
    <cellStyle name="40% - 强调文字颜色 5 7 2" xfId="505"/>
    <cellStyle name="40% - 强调文字颜色 5 8" xfId="507"/>
    <cellStyle name="40% - 强调文字颜色 5 8 2" xfId="508"/>
    <cellStyle name="40% - 强调文字颜色 5 9" xfId="72"/>
    <cellStyle name="40% - 强调文字颜色 5 9 2" xfId="438"/>
    <cellStyle name="40% - 强调文字颜色 6 10" xfId="200"/>
    <cellStyle name="40% - 强调文字颜色 6 10 2" xfId="509"/>
    <cellStyle name="40% - 强调文字颜色 6 11" xfId="255"/>
    <cellStyle name="40% - 强调文字颜色 6 11 2" xfId="294"/>
    <cellStyle name="40% - 强调文字颜色 6 2" xfId="198"/>
    <cellStyle name="40% - 强调文字颜色 6 2 2" xfId="510"/>
    <cellStyle name="40% - 强调文字颜色 6 2 2 2" xfId="512"/>
    <cellStyle name="40% - 强调文字颜色 6 2 3" xfId="513"/>
    <cellStyle name="40% - 强调文字颜色 6 2 3 2" xfId="515"/>
    <cellStyle name="40% - 强调文字颜色 6 2 4" xfId="471"/>
    <cellStyle name="40% - 强调文字颜色 6 3" xfId="516"/>
    <cellStyle name="40% - 强调文字颜色 6 3 2" xfId="517"/>
    <cellStyle name="40% - 强调文字颜色 6 3 2 2" xfId="518"/>
    <cellStyle name="40% - 强调文字颜色 6 3 3" xfId="519"/>
    <cellStyle name="40% - 强调文字颜色 6 4" xfId="366"/>
    <cellStyle name="40% - 强调文字颜色 6 4 2" xfId="14"/>
    <cellStyle name="40% - 强调文字颜色 6 4 2 2" xfId="522"/>
    <cellStyle name="40% - 强调文字颜色 6 4 3" xfId="523"/>
    <cellStyle name="40% - 强调文字颜色 6 5" xfId="52"/>
    <cellStyle name="40% - 强调文字颜色 6 5 2" xfId="524"/>
    <cellStyle name="40% - 强调文字颜色 6 5 2 2" xfId="525"/>
    <cellStyle name="40% - 强调文字颜色 6 5 3" xfId="526"/>
    <cellStyle name="40% - 强调文字颜色 6 6" xfId="528"/>
    <cellStyle name="40% - 强调文字颜色 6 6 2" xfId="38"/>
    <cellStyle name="40% - 强调文字颜色 6 7" xfId="530"/>
    <cellStyle name="40% - 强调文字颜色 6 7 2" xfId="531"/>
    <cellStyle name="40% - 强调文字颜色 6 8" xfId="520"/>
    <cellStyle name="40% - 强调文字颜色 6 8 2" xfId="532"/>
    <cellStyle name="40% - 强调文字颜色 6 9" xfId="455"/>
    <cellStyle name="40% - 强调文字颜色 6 9 2" xfId="457"/>
    <cellStyle name="60% - 强调文字颜色 1 10" xfId="192"/>
    <cellStyle name="60% - 强调文字颜色 1 10 2" xfId="534"/>
    <cellStyle name="60% - 强调文字颜色 1 11" xfId="2"/>
    <cellStyle name="60% - 强调文字颜色 1 11 2" xfId="536"/>
    <cellStyle name="60% - 强调文字颜色 1 2" xfId="203"/>
    <cellStyle name="60% - 强调文字颜色 1 2 2" xfId="206"/>
    <cellStyle name="60% - 强调文字颜色 1 2 2 2" xfId="208"/>
    <cellStyle name="60% - 强调文字颜色 1 2 3" xfId="210"/>
    <cellStyle name="60% - 强调文字颜色 1 3" xfId="213"/>
    <cellStyle name="60% - 强调文字颜色 1 3 2" xfId="215"/>
    <cellStyle name="60% - 强调文字颜色 1 3 2 2" xfId="218"/>
    <cellStyle name="60% - 强调文字颜色 1 3 3" xfId="220"/>
    <cellStyle name="60% - 强调文字颜色 1 4" xfId="140"/>
    <cellStyle name="60% - 强调文字颜色 1 4 2" xfId="222"/>
    <cellStyle name="60% - 强调文字颜色 1 4 2 2" xfId="9"/>
    <cellStyle name="60% - 强调文字颜色 1 4 3" xfId="217"/>
    <cellStyle name="60% - 强调文字颜色 1 5" xfId="224"/>
    <cellStyle name="60% - 强调文字颜色 1 5 2" xfId="227"/>
    <cellStyle name="60% - 强调文字颜色 1 5 2 2" xfId="538"/>
    <cellStyle name="60% - 强调文字颜色 1 5 3" xfId="539"/>
    <cellStyle name="60% - 强调文字颜色 1 6" xfId="229"/>
    <cellStyle name="60% - 强调文字颜色 1 6 2" xfId="231"/>
    <cellStyle name="60% - 强调文字颜色 1 7" xfId="172"/>
    <cellStyle name="60% - 强调文字颜色 1 7 2" xfId="49"/>
    <cellStyle name="60% - 强调文字颜色 1 8" xfId="431"/>
    <cellStyle name="60% - 强调文字颜色 1 8 2" xfId="434"/>
    <cellStyle name="60% - 强调文字颜色 1 9" xfId="84"/>
    <cellStyle name="60% - 强调文字颜色 1 9 2" xfId="87"/>
    <cellStyle name="60% - 强调文字颜色 2 10" xfId="149"/>
    <cellStyle name="60% - 强调文字颜色 2 10 2" xfId="151"/>
    <cellStyle name="60% - 强调文字颜色 2 11" xfId="154"/>
    <cellStyle name="60% - 强调文字颜色 2 11 2" xfId="389"/>
    <cellStyle name="60% - 强调文字颜色 2 2" xfId="267"/>
    <cellStyle name="60% - 强调文字颜色 2 2 2" xfId="25"/>
    <cellStyle name="60% - 强调文字颜色 2 2 2 2" xfId="33"/>
    <cellStyle name="60% - 强调文字颜色 2 2 3" xfId="124"/>
    <cellStyle name="60% - 强调文字颜色 2 3" xfId="18"/>
    <cellStyle name="60% - 强调文字颜色 2 3 2" xfId="271"/>
    <cellStyle name="60% - 强调文字颜色 2 3 2 2" xfId="275"/>
    <cellStyle name="60% - 强调文字颜色 2 3 3" xfId="279"/>
    <cellStyle name="60% - 强调文字颜色 2 4" xfId="281"/>
    <cellStyle name="60% - 强调文字颜色 2 4 2" xfId="283"/>
    <cellStyle name="60% - 强调文字颜色 2 4 2 2" xfId="540"/>
    <cellStyle name="60% - 强调文字颜色 2 4 3" xfId="8"/>
    <cellStyle name="60% - 强调文字颜色 2 5" xfId="285"/>
    <cellStyle name="60% - 强调文字颜色 2 5 2" xfId="65"/>
    <cellStyle name="60% - 强调文字颜色 2 5 2 2" xfId="297"/>
    <cellStyle name="60% - 强调文字颜色 2 5 3" xfId="45"/>
    <cellStyle name="60% - 强调文字颜色 2 6" xfId="287"/>
    <cellStyle name="60% - 强调文字颜色 2 6 2" xfId="289"/>
    <cellStyle name="60% - 强调文字颜色 2 7" xfId="174"/>
    <cellStyle name="60% - 强调文字颜色 2 7 2" xfId="91"/>
    <cellStyle name="60% - 强调文字颜色 2 8" xfId="541"/>
    <cellStyle name="60% - 强调文字颜色 2 8 2" xfId="461"/>
    <cellStyle name="60% - 强调文字颜色 2 9" xfId="542"/>
    <cellStyle name="60% - 强调文字颜色 2 9 2" xfId="477"/>
    <cellStyle name="60% - 强调文字颜色 3 10" xfId="170"/>
    <cellStyle name="60% - 强调文字颜色 3 10 2" xfId="48"/>
    <cellStyle name="60% - 强调文字颜色 3 11" xfId="430"/>
    <cellStyle name="60% - 强调文字颜色 3 11 2" xfId="433"/>
    <cellStyle name="60% - 强调文字颜色 3 2" xfId="312"/>
    <cellStyle name="60% - 强调文字颜色 3 2 2" xfId="314"/>
    <cellStyle name="60% - 强调文字颜色 3 2 2 2" xfId="146"/>
    <cellStyle name="60% - 强调文字颜色 3 2 3" xfId="316"/>
    <cellStyle name="60% - 强调文字颜色 3 3" xfId="106"/>
    <cellStyle name="60% - 强调文字颜色 3 3 2" xfId="319"/>
    <cellStyle name="60% - 强调文字颜色 3 3 2 2" xfId="321"/>
    <cellStyle name="60% - 强调文字颜色 3 3 3" xfId="323"/>
    <cellStyle name="60% - 强调文字颜色 3 4" xfId="325"/>
    <cellStyle name="60% - 强调文字颜色 3 4 2" xfId="327"/>
    <cellStyle name="60% - 强调文字颜色 3 4 2 2" xfId="543"/>
    <cellStyle name="60% - 强调文字颜色 3 4 3" xfId="537"/>
    <cellStyle name="60% - 强调文字颜色 3 5" xfId="329"/>
    <cellStyle name="60% - 强调文字颜色 3 5 2" xfId="331"/>
    <cellStyle name="60% - 强调文字颜色 3 5 2 2" xfId="544"/>
    <cellStyle name="60% - 强调文字颜色 3 5 3" xfId="545"/>
    <cellStyle name="60% - 强调文字颜色 3 6" xfId="333"/>
    <cellStyle name="60% - 强调文字颜色 3 6 2" xfId="335"/>
    <cellStyle name="60% - 强调文字颜色 3 7" xfId="337"/>
    <cellStyle name="60% - 强调文字颜色 3 7 2" xfId="143"/>
    <cellStyle name="60% - 强调文字颜色 3 8" xfId="546"/>
    <cellStyle name="60% - 强调文字颜色 3 8 2" xfId="390"/>
    <cellStyle name="60% - 强调文字颜色 3 9" xfId="547"/>
    <cellStyle name="60% - 强调文字颜色 3 9 2" xfId="548"/>
    <cellStyle name="60% - 强调文字颜色 4 10" xfId="550"/>
    <cellStyle name="60% - 强调文字颜色 4 10 2" xfId="307"/>
    <cellStyle name="60% - 强调文字颜色 4 11" xfId="24"/>
    <cellStyle name="60% - 强调文字颜色 4 11 2" xfId="31"/>
    <cellStyle name="60% - 强调文字颜色 4 2" xfId="364"/>
    <cellStyle name="60% - 强调文字颜色 4 2 2" xfId="367"/>
    <cellStyle name="60% - 强调文字颜色 4 2 2 2" xfId="15"/>
    <cellStyle name="60% - 强调文字颜色 4 2 3" xfId="53"/>
    <cellStyle name="60% - 强调文字颜色 4 3" xfId="369"/>
    <cellStyle name="60% - 强调文字颜色 4 3 2" xfId="235"/>
    <cellStyle name="60% - 强调文字颜色 4 3 2 2" xfId="242"/>
    <cellStyle name="60% - 强调文字颜色 4 3 3" xfId="248"/>
    <cellStyle name="60% - 强调文字颜色 4 4" xfId="372"/>
    <cellStyle name="60% - 强调文字颜色 4 4 2" xfId="375"/>
    <cellStyle name="60% - 强调文字颜色 4 4 2 2" xfId="114"/>
    <cellStyle name="60% - 强调文字颜色 4 4 3" xfId="551"/>
    <cellStyle name="60% - 强调文字颜色 4 5" xfId="379"/>
    <cellStyle name="60% - 强调文字颜色 4 5 2" xfId="383"/>
    <cellStyle name="60% - 强调文字颜色 4 5 2 2" xfId="553"/>
    <cellStyle name="60% - 强调文字颜色 4 5 3" xfId="554"/>
    <cellStyle name="60% - 强调文字颜色 4 6" xfId="555"/>
    <cellStyle name="60% - 强调文字颜色 4 6 2" xfId="556"/>
    <cellStyle name="60% - 强调文字颜色 4 7" xfId="557"/>
    <cellStyle name="60% - 强调文字颜色 4 7 2" xfId="558"/>
    <cellStyle name="60% - 强调文字颜色 4 8" xfId="559"/>
    <cellStyle name="60% - 强调文字颜色 4 8 2" xfId="561"/>
    <cellStyle name="60% - 强调文字颜色 4 9" xfId="562"/>
    <cellStyle name="60% - 强调文字颜色 4 9 2" xfId="563"/>
    <cellStyle name="60% - 强调文字颜色 5 10" xfId="60"/>
    <cellStyle name="60% - 强调文字颜色 5 10 2" xfId="80"/>
    <cellStyle name="60% - 强调文字颜色 5 11" xfId="92"/>
    <cellStyle name="60% - 强调文字颜色 5 11 2" xfId="440"/>
    <cellStyle name="60% - 强调文字颜色 5 2" xfId="564"/>
    <cellStyle name="60% - 强调文字颜色 5 2 2" xfId="565"/>
    <cellStyle name="60% - 强调文字颜色 5 2 2 2" xfId="566"/>
    <cellStyle name="60% - 强调文字颜色 5 2 3" xfId="567"/>
    <cellStyle name="60% - 强调文字颜色 5 3" xfId="568"/>
    <cellStyle name="60% - 强调文字颜色 5 3 2" xfId="569"/>
    <cellStyle name="60% - 强调文字颜色 5 3 2 2" xfId="570"/>
    <cellStyle name="60% - 强调文字颜色 5 3 3" xfId="572"/>
    <cellStyle name="60% - 强调文字颜色 5 4" xfId="573"/>
    <cellStyle name="60% - 强调文字颜色 5 4 2" xfId="574"/>
    <cellStyle name="60% - 强调文字颜色 5 4 2 2" xfId="575"/>
    <cellStyle name="60% - 强调文字颜色 5 4 3" xfId="576"/>
    <cellStyle name="60% - 强调文字颜色 5 5" xfId="577"/>
    <cellStyle name="60% - 强调文字颜色 5 5 2" xfId="578"/>
    <cellStyle name="60% - 强调文字颜色 5 5 2 2" xfId="579"/>
    <cellStyle name="60% - 强调文字颜色 5 5 3" xfId="580"/>
    <cellStyle name="60% - 强调文字颜色 5 6" xfId="581"/>
    <cellStyle name="60% - 强调文字颜色 5 6 2" xfId="582"/>
    <cellStyle name="60% - 强调文字颜色 5 7" xfId="583"/>
    <cellStyle name="60% - 强调文字颜色 5 7 2" xfId="584"/>
    <cellStyle name="60% - 强调文字颜色 5 8" xfId="585"/>
    <cellStyle name="60% - 强调文字颜色 5 8 2" xfId="586"/>
    <cellStyle name="60% - 强调文字颜色 5 9" xfId="587"/>
    <cellStyle name="60% - 强调文字颜色 5 9 2" xfId="588"/>
    <cellStyle name="60% - 强调文字颜色 6 10" xfId="589"/>
    <cellStyle name="60% - 强调文字颜色 6 10 2" xfId="590"/>
    <cellStyle name="60% - 强调文字颜色 6 11" xfId="488"/>
    <cellStyle name="60% - 强调文字颜色 6 11 2" xfId="490"/>
    <cellStyle name="60% - 强调文字颜色 6 2" xfId="591"/>
    <cellStyle name="60% - 强调文字颜色 6 2 2" xfId="592"/>
    <cellStyle name="60% - 强调文字颜色 6 2 2 2" xfId="593"/>
    <cellStyle name="60% - 强调文字颜色 6 2 3" xfId="594"/>
    <cellStyle name="60% - 强调文字颜色 6 3" xfId="595"/>
    <cellStyle name="60% - 强调文字颜色 6 3 2" xfId="596"/>
    <cellStyle name="60% - 强调文字颜色 6 3 2 2" xfId="597"/>
    <cellStyle name="60% - 强调文字颜色 6 3 3" xfId="599"/>
    <cellStyle name="60% - 强调文字颜色 6 4" xfId="600"/>
    <cellStyle name="60% - 强调文字颜色 6 4 2" xfId="601"/>
    <cellStyle name="60% - 强调文字颜色 6 4 2 2" xfId="602"/>
    <cellStyle name="60% - 强调文字颜色 6 4 3" xfId="603"/>
    <cellStyle name="60% - 强调文字颜色 6 5" xfId="604"/>
    <cellStyle name="60% - 强调文字颜色 6 5 2" xfId="76"/>
    <cellStyle name="60% - 强调文字颜色 6 5 2 2" xfId="606"/>
    <cellStyle name="60% - 强调文字颜色 6 5 3" xfId="77"/>
    <cellStyle name="60% - 强调文字颜色 6 6" xfId="607"/>
    <cellStyle name="60% - 强调文字颜色 6 6 2" xfId="608"/>
    <cellStyle name="60% - 强调文字颜色 6 7" xfId="609"/>
    <cellStyle name="60% - 强调文字颜色 6 7 2" xfId="610"/>
    <cellStyle name="60% - 强调文字颜色 6 8" xfId="611"/>
    <cellStyle name="60% - 强调文字颜色 6 8 2" xfId="612"/>
    <cellStyle name="60% - 强调文字颜色 6 9" xfId="613"/>
    <cellStyle name="60% - 强调文字颜色 6 9 2" xfId="614"/>
    <cellStyle name="标题 1 10" xfId="615"/>
    <cellStyle name="标题 1 10 2" xfId="616"/>
    <cellStyle name="标题 1 11" xfId="617"/>
    <cellStyle name="标题 1 11 2" xfId="618"/>
    <cellStyle name="标题 1 2" xfId="619"/>
    <cellStyle name="标题 1 2 2" xfId="620"/>
    <cellStyle name="标题 1 2 2 2" xfId="621"/>
    <cellStyle name="标题 1 2 3" xfId="622"/>
    <cellStyle name="标题 1 3" xfId="448"/>
    <cellStyle name="标题 1 3 2" xfId="623"/>
    <cellStyle name="标题 1 3 2 2" xfId="625"/>
    <cellStyle name="标题 1 3 3" xfId="626"/>
    <cellStyle name="标题 1 4" xfId="627"/>
    <cellStyle name="标题 1 4 2" xfId="628"/>
    <cellStyle name="标题 1 4 2 2" xfId="629"/>
    <cellStyle name="标题 1 4 3" xfId="630"/>
    <cellStyle name="标题 1 5" xfId="631"/>
    <cellStyle name="标题 1 5 2" xfId="27"/>
    <cellStyle name="标题 1 5 2 2" xfId="633"/>
    <cellStyle name="标题 1 5 3" xfId="634"/>
    <cellStyle name="标题 1 6" xfId="635"/>
    <cellStyle name="标题 1 6 2" xfId="636"/>
    <cellStyle name="标题 1 7" xfId="637"/>
    <cellStyle name="标题 1 7 2" xfId="638"/>
    <cellStyle name="标题 1 8" xfId="117"/>
    <cellStyle name="标题 1 8 2" xfId="639"/>
    <cellStyle name="标题 1 9" xfId="640"/>
    <cellStyle name="标题 1 9 2" xfId="641"/>
    <cellStyle name="标题 10" xfId="642"/>
    <cellStyle name="标题 10 2" xfId="643"/>
    <cellStyle name="标题 11" xfId="645"/>
    <cellStyle name="标题 11 2" xfId="646"/>
    <cellStyle name="标题 12" xfId="647"/>
    <cellStyle name="标题 12 2" xfId="648"/>
    <cellStyle name="标题 13" xfId="649"/>
    <cellStyle name="标题 13 2" xfId="650"/>
    <cellStyle name="标题 14" xfId="651"/>
    <cellStyle name="标题 14 2" xfId="652"/>
    <cellStyle name="标题 2 10" xfId="653"/>
    <cellStyle name="标题 2 10 2" xfId="655"/>
    <cellStyle name="标题 2 11" xfId="656"/>
    <cellStyle name="标题 2 11 2" xfId="657"/>
    <cellStyle name="标题 2 2" xfId="658"/>
    <cellStyle name="标题 2 2 2" xfId="660"/>
    <cellStyle name="标题 2 2 2 2" xfId="661"/>
    <cellStyle name="标题 2 2 3" xfId="663"/>
    <cellStyle name="标题 2 3" xfId="452"/>
    <cellStyle name="标题 2 3 2" xfId="665"/>
    <cellStyle name="标题 2 3 2 2" xfId="666"/>
    <cellStyle name="标题 2 3 3" xfId="667"/>
    <cellStyle name="标题 2 4" xfId="668"/>
    <cellStyle name="标题 2 4 2" xfId="669"/>
    <cellStyle name="标题 2 4 2 2" xfId="670"/>
    <cellStyle name="标题 2 4 3" xfId="671"/>
    <cellStyle name="标题 2 5" xfId="672"/>
    <cellStyle name="标题 2 5 2" xfId="673"/>
    <cellStyle name="标题 2 5 2 2" xfId="674"/>
    <cellStyle name="标题 2 5 3" xfId="675"/>
    <cellStyle name="标题 2 6" xfId="676"/>
    <cellStyle name="标题 2 6 2" xfId="677"/>
    <cellStyle name="标题 2 7" xfId="678"/>
    <cellStyle name="标题 2 7 2" xfId="680"/>
    <cellStyle name="标题 2 8" xfId="121"/>
    <cellStyle name="标题 2 8 2" xfId="681"/>
    <cellStyle name="标题 2 9" xfId="682"/>
    <cellStyle name="标题 2 9 2" xfId="683"/>
    <cellStyle name="标题 3 10" xfId="684"/>
    <cellStyle name="标题 3 10 2" xfId="685"/>
    <cellStyle name="标题 3 11" xfId="686"/>
    <cellStyle name="标题 3 11 2" xfId="688"/>
    <cellStyle name="标题 3 2" xfId="689"/>
    <cellStyle name="标题 3 2 2" xfId="691"/>
    <cellStyle name="标题 3 2 2 2" xfId="693"/>
    <cellStyle name="标题 3 2 3" xfId="695"/>
    <cellStyle name="标题 3 3" xfId="696"/>
    <cellStyle name="标题 3 3 2" xfId="697"/>
    <cellStyle name="标题 3 3 2 2" xfId="171"/>
    <cellStyle name="标题 3 3 3" xfId="698"/>
    <cellStyle name="标题 3 4" xfId="699"/>
    <cellStyle name="标题 3 4 2" xfId="700"/>
    <cellStyle name="标题 3 4 2 2" xfId="701"/>
    <cellStyle name="标题 3 4 3" xfId="702"/>
    <cellStyle name="标题 3 5" xfId="703"/>
    <cellStyle name="标题 3 5 2" xfId="704"/>
    <cellStyle name="标题 3 5 2 2" xfId="705"/>
    <cellStyle name="标题 3 5 3" xfId="706"/>
    <cellStyle name="标题 3 6" xfId="707"/>
    <cellStyle name="标题 3 6 2" xfId="708"/>
    <cellStyle name="标题 3 7" xfId="709"/>
    <cellStyle name="标题 3 7 2" xfId="710"/>
    <cellStyle name="标题 3 8" xfId="711"/>
    <cellStyle name="标题 3 8 2" xfId="712"/>
    <cellStyle name="标题 3 9" xfId="713"/>
    <cellStyle name="标题 3 9 2" xfId="714"/>
    <cellStyle name="标题 4 10" xfId="715"/>
    <cellStyle name="标题 4 10 2" xfId="716"/>
    <cellStyle name="标题 4 11" xfId="718"/>
    <cellStyle name="标题 4 11 2" xfId="719"/>
    <cellStyle name="标题 4 2" xfId="720"/>
    <cellStyle name="标题 4 2 2" xfId="721"/>
    <cellStyle name="标题 4 2 2 2" xfId="722"/>
    <cellStyle name="标题 4 2 3" xfId="723"/>
    <cellStyle name="标题 4 3" xfId="724"/>
    <cellStyle name="标题 4 3 2" xfId="725"/>
    <cellStyle name="标题 4 3 2 2" xfId="726"/>
    <cellStyle name="标题 4 3 3" xfId="727"/>
    <cellStyle name="标题 4 4" xfId="728"/>
    <cellStyle name="标题 4 4 2" xfId="729"/>
    <cellStyle name="标题 4 4 2 2" xfId="731"/>
    <cellStyle name="标题 4 4 3" xfId="732"/>
    <cellStyle name="标题 4 5" xfId="733"/>
    <cellStyle name="标题 4 5 2" xfId="734"/>
    <cellStyle name="标题 4 5 2 2" xfId="735"/>
    <cellStyle name="标题 4 5 3" xfId="736"/>
    <cellStyle name="标题 4 6" xfId="737"/>
    <cellStyle name="标题 4 6 2" xfId="738"/>
    <cellStyle name="标题 4 7" xfId="739"/>
    <cellStyle name="标题 4 7 2" xfId="740"/>
    <cellStyle name="标题 4 8" xfId="741"/>
    <cellStyle name="标题 4 8 2" xfId="743"/>
    <cellStyle name="标题 4 9" xfId="745"/>
    <cellStyle name="标题 4 9 2" xfId="746"/>
    <cellStyle name="标题 5" xfId="747"/>
    <cellStyle name="标题 5 2" xfId="748"/>
    <cellStyle name="标题 5 2 2" xfId="749"/>
    <cellStyle name="标题 5 3" xfId="750"/>
    <cellStyle name="标题 6" xfId="751"/>
    <cellStyle name="标题 6 2" xfId="752"/>
    <cellStyle name="标题 6 2 2" xfId="753"/>
    <cellStyle name="标题 6 3" xfId="754"/>
    <cellStyle name="标题 7" xfId="755"/>
    <cellStyle name="标题 7 2" xfId="756"/>
    <cellStyle name="标题 7 2 2" xfId="757"/>
    <cellStyle name="标题 7 3" xfId="758"/>
    <cellStyle name="标题 8" xfId="759"/>
    <cellStyle name="标题 8 2" xfId="761"/>
    <cellStyle name="标题 8 2 2" xfId="762"/>
    <cellStyle name="标题 8 3" xfId="766"/>
    <cellStyle name="标题 9" xfId="767"/>
    <cellStyle name="标题 9 2" xfId="769"/>
    <cellStyle name="差 10" xfId="770"/>
    <cellStyle name="差 10 2" xfId="771"/>
    <cellStyle name="差 11" xfId="772"/>
    <cellStyle name="差 11 2" xfId="773"/>
    <cellStyle name="差 2" xfId="775"/>
    <cellStyle name="差 2 2" xfId="777"/>
    <cellStyle name="差 2 2 2" xfId="779"/>
    <cellStyle name="差 2 3" xfId="782"/>
    <cellStyle name="差 3" xfId="784"/>
    <cellStyle name="差 3 2" xfId="786"/>
    <cellStyle name="差 3 2 2" xfId="787"/>
    <cellStyle name="差 3 3" xfId="789"/>
    <cellStyle name="差 4" xfId="791"/>
    <cellStyle name="差 4 2" xfId="793"/>
    <cellStyle name="差 4 2 2" xfId="794"/>
    <cellStyle name="差 4 3" xfId="795"/>
    <cellStyle name="差 5" xfId="797"/>
    <cellStyle name="差 5 2" xfId="799"/>
    <cellStyle name="差 5 2 2" xfId="800"/>
    <cellStyle name="差 5 3" xfId="801"/>
    <cellStyle name="差 6" xfId="803"/>
    <cellStyle name="差 6 2" xfId="805"/>
    <cellStyle name="差 7" xfId="32"/>
    <cellStyle name="差 7 2" xfId="806"/>
    <cellStyle name="差 8" xfId="807"/>
    <cellStyle name="差 8 2" xfId="808"/>
    <cellStyle name="差 9" xfId="809"/>
    <cellStyle name="差 9 2" xfId="810"/>
    <cellStyle name="常规" xfId="0" builtinId="0"/>
    <cellStyle name="常规 10" xfId="811"/>
    <cellStyle name="常规 10 2" xfId="812"/>
    <cellStyle name="常规 10 2 2" xfId="813"/>
    <cellStyle name="常规 10 2 2 2" xfId="814"/>
    <cellStyle name="常规 10 2 2 2 2" xfId="815"/>
    <cellStyle name="常规 10 2 2 3" xfId="816"/>
    <cellStyle name="常规 10 2 3" xfId="818"/>
    <cellStyle name="常规 10 2 3 2" xfId="819"/>
    <cellStyle name="常规 10 2 4" xfId="821"/>
    <cellStyle name="常规 10 2 4 2" xfId="822"/>
    <cellStyle name="常规 10 2 5" xfId="823"/>
    <cellStyle name="常规 10 3" xfId="824"/>
    <cellStyle name="常规 11" xfId="825"/>
    <cellStyle name="常规 11 2" xfId="826"/>
    <cellStyle name="常规 11 2 2" xfId="827"/>
    <cellStyle name="常规 11 2 2 2" xfId="828"/>
    <cellStyle name="常规 11 2 3" xfId="829"/>
    <cellStyle name="常规 11 3" xfId="830"/>
    <cellStyle name="常规 11 3 2" xfId="831"/>
    <cellStyle name="常规 11 3 2 2" xfId="834"/>
    <cellStyle name="常规 11 3 3" xfId="835"/>
    <cellStyle name="常规 11 4" xfId="837"/>
    <cellStyle name="常规 11 4 2" xfId="839"/>
    <cellStyle name="常规 11 5" xfId="840"/>
    <cellStyle name="常规 11 5 2" xfId="842"/>
    <cellStyle name="常规 11 5 2 2" xfId="843"/>
    <cellStyle name="常规 11 5 2 2 2" xfId="844"/>
    <cellStyle name="常规 11 5 2 3" xfId="845"/>
    <cellStyle name="常规 11 5 3" xfId="846"/>
    <cellStyle name="常规 11 5 3 2" xfId="847"/>
    <cellStyle name="常规 11 5 3 2 2" xfId="848"/>
    <cellStyle name="常规 11 5 3 3" xfId="849"/>
    <cellStyle name="常规 11 5 4" xfId="850"/>
    <cellStyle name="常规 11 5 4 2" xfId="851"/>
    <cellStyle name="常规 11 5 5" xfId="852"/>
    <cellStyle name="常规 11 6" xfId="853"/>
    <cellStyle name="常规 11 6 2" xfId="855"/>
    <cellStyle name="常规 11 7" xfId="856"/>
    <cellStyle name="常规 11 7 2" xfId="781"/>
    <cellStyle name="常规 11 8" xfId="858"/>
    <cellStyle name="常规 12" xfId="860"/>
    <cellStyle name="常规 13" xfId="862"/>
    <cellStyle name="常规 13 2" xfId="863"/>
    <cellStyle name="常规 14" xfId="864"/>
    <cellStyle name="常规 14 2" xfId="865"/>
    <cellStyle name="常规 15" xfId="234"/>
    <cellStyle name="常规 16" xfId="247"/>
    <cellStyle name="常规 17" xfId="867"/>
    <cellStyle name="常规 18" xfId="833"/>
    <cellStyle name="常规 19" xfId="868"/>
    <cellStyle name="常规 2" xfId="870"/>
    <cellStyle name="常规 2 10" xfId="872"/>
    <cellStyle name="常规 2 10 2" xfId="874"/>
    <cellStyle name="常规 2 10 2 2" xfId="876"/>
    <cellStyle name="常规 2 10 2 2 2" xfId="877"/>
    <cellStyle name="常规 2 10 2 2 3" xfId="878"/>
    <cellStyle name="常规 2 10 2 2 3 2" xfId="879"/>
    <cellStyle name="常规 2 10 2 2 3 2 2" xfId="880"/>
    <cellStyle name="常规 2 10 2 2 3 2 2 2" xfId="881"/>
    <cellStyle name="常规 2 10 2 2 3 2 3" xfId="882"/>
    <cellStyle name="常规 2 10 2 2 3 3" xfId="883"/>
    <cellStyle name="常规 2 10 2 2 3 3 2" xfId="46"/>
    <cellStyle name="常规 2 10 2 2 3 3 2 2" xfId="343"/>
    <cellStyle name="常规 2 10 2 2 3 3 3" xfId="884"/>
    <cellStyle name="常规 2 10 2 2 3 4" xfId="886"/>
    <cellStyle name="常规 2 10 2 2 3 4 2" xfId="888"/>
    <cellStyle name="常规 2 10 2 2 3 5" xfId="890"/>
    <cellStyle name="常规 2 10 2 2 4" xfId="892"/>
    <cellStyle name="常规 2 10 2 3" xfId="893"/>
    <cellStyle name="常规 2 10 2 4" xfId="894"/>
    <cellStyle name="常规 2 10 3" xfId="237"/>
    <cellStyle name="常规 2 10 3 2" xfId="895"/>
    <cellStyle name="常规 2 10 3 2 2" xfId="896"/>
    <cellStyle name="常规 2 10 3 2 3" xfId="897"/>
    <cellStyle name="常规 2 10 3 3" xfId="659"/>
    <cellStyle name="常规 2 10 3 4" xfId="662"/>
    <cellStyle name="常规 2 10 4" xfId="730"/>
    <cellStyle name="常规 2 10 4 2" xfId="898"/>
    <cellStyle name="常规 2 10 4 3" xfId="664"/>
    <cellStyle name="常规 2 10 5" xfId="899"/>
    <cellStyle name="常规 2 10 6" xfId="900"/>
    <cellStyle name="常规 2 2" xfId="902"/>
    <cellStyle name="常规 2 2 2" xfId="903"/>
    <cellStyle name="常规 2 2 2 2" xfId="904"/>
    <cellStyle name="常规 2 2 3" xfId="905"/>
    <cellStyle name="常规 2 2 4" xfId="906"/>
    <cellStyle name="常规 2 3" xfId="907"/>
    <cellStyle name="常规 2 3 2" xfId="908"/>
    <cellStyle name="常规 2 3 2 2" xfId="909"/>
    <cellStyle name="常规 2 3 2 3" xfId="687"/>
    <cellStyle name="常规 2 3 3" xfId="910"/>
    <cellStyle name="常规 2 3 4" xfId="911"/>
    <cellStyle name="常规 2 4" xfId="912"/>
    <cellStyle name="常规 2 4 2" xfId="913"/>
    <cellStyle name="常规 2 4 2 2" xfId="914"/>
    <cellStyle name="常规 2 4 2 3" xfId="916"/>
    <cellStyle name="常规 2 4 3" xfId="917"/>
    <cellStyle name="常规 2 4 4" xfId="918"/>
    <cellStyle name="常规 2 5" xfId="919"/>
    <cellStyle name="常规 2 5 2" xfId="920"/>
    <cellStyle name="常规 2 6" xfId="921"/>
    <cellStyle name="常规 2 6 2" xfId="922"/>
    <cellStyle name="常规 2 6 3" xfId="923"/>
    <cellStyle name="常规 2 7" xfId="760"/>
    <cellStyle name="常规 2 8" xfId="765"/>
    <cellStyle name="常规 2 8 2" xfId="925"/>
    <cellStyle name="常规 2 9" xfId="927"/>
    <cellStyle name="常规 20" xfId="233"/>
    <cellStyle name="常规 3" xfId="932"/>
    <cellStyle name="常规 3 2" xfId="936"/>
    <cellStyle name="常规 3 2 2" xfId="937"/>
    <cellStyle name="常规 3 2 2 2" xfId="938"/>
    <cellStyle name="常规 3 2 3" xfId="939"/>
    <cellStyle name="常规 3 2 3 2" xfId="940"/>
    <cellStyle name="常规 3 2 4" xfId="941"/>
    <cellStyle name="常规 3 3" xfId="942"/>
    <cellStyle name="常规 3 3 2" xfId="943"/>
    <cellStyle name="常规 3 3 2 2" xfId="944"/>
    <cellStyle name="常规 3 3 2 2 2" xfId="945"/>
    <cellStyle name="常规 3 3 2 2 2 2" xfId="946"/>
    <cellStyle name="常规 3 3 2 2 3" xfId="947"/>
    <cellStyle name="常规 3 3 2 3" xfId="949"/>
    <cellStyle name="常规 3 3 2 3 2" xfId="952"/>
    <cellStyle name="常规 3 3 2 4" xfId="954"/>
    <cellStyle name="常规 3 3 3" xfId="955"/>
    <cellStyle name="常规 3 3 3 2" xfId="956"/>
    <cellStyle name="常规 3 3 4" xfId="957"/>
    <cellStyle name="常规 3 4" xfId="958"/>
    <cellStyle name="常规 3 4 2" xfId="959"/>
    <cellStyle name="常规 3 5" xfId="960"/>
    <cellStyle name="常规 3 5 2" xfId="961"/>
    <cellStyle name="常规 3 6" xfId="962"/>
    <cellStyle name="常规 3 6 2" xfId="963"/>
    <cellStyle name="常规 3 7" xfId="768"/>
    <cellStyle name="常规 3 8" xfId="964"/>
    <cellStyle name="常规 39" xfId="4"/>
    <cellStyle name="常规 39 2" xfId="965"/>
    <cellStyle name="常规 39 2 2" xfId="966"/>
    <cellStyle name="常规 39 2 2 2" xfId="967"/>
    <cellStyle name="常规 39 2 2 3" xfId="969"/>
    <cellStyle name="常规 39 2 3" xfId="970"/>
    <cellStyle name="常规 39 2 4" xfId="971"/>
    <cellStyle name="常规 39 3" xfId="972"/>
    <cellStyle name="常规 39 3 2" xfId="973"/>
    <cellStyle name="常规 39 3 2 2" xfId="974"/>
    <cellStyle name="常规 39 3 2 2 2" xfId="975"/>
    <cellStyle name="常规 39 3 2 2 3" xfId="976"/>
    <cellStyle name="常规 39 3 2 3" xfId="977"/>
    <cellStyle name="常规 39 3 2 4" xfId="533"/>
    <cellStyle name="常规 39 3 3" xfId="978"/>
    <cellStyle name="常规 39 3 3 2" xfId="980"/>
    <cellStyle name="常规 39 3 3 2 2" xfId="981"/>
    <cellStyle name="常规 39 3 3 2 3" xfId="982"/>
    <cellStyle name="常规 39 3 3 3" xfId="984"/>
    <cellStyle name="常规 39 3 3 4" xfId="535"/>
    <cellStyle name="常规 39 3 4" xfId="985"/>
    <cellStyle name="常规 39 3 4 2" xfId="986"/>
    <cellStyle name="常规 39 3 4 2 2" xfId="987"/>
    <cellStyle name="常规 39 3 4 2 3" xfId="988"/>
    <cellStyle name="常规 39 3 4 3" xfId="989"/>
    <cellStyle name="常规 39 3 4 4" xfId="990"/>
    <cellStyle name="常规 39 3 5" xfId="991"/>
    <cellStyle name="常规 39 3 5 2" xfId="992"/>
    <cellStyle name="常规 39 3 5 3" xfId="993"/>
    <cellStyle name="常规 39 3 6" xfId="994"/>
    <cellStyle name="常规 39 3 7" xfId="995"/>
    <cellStyle name="常规 39 4" xfId="996"/>
    <cellStyle name="常规 39 4 2" xfId="997"/>
    <cellStyle name="常规 39 4 2 2" xfId="998"/>
    <cellStyle name="常规 39 4 2 3" xfId="999"/>
    <cellStyle name="常规 39 4 3" xfId="1000"/>
    <cellStyle name="常规 39 4 4" xfId="1001"/>
    <cellStyle name="常规 39 5" xfId="951"/>
    <cellStyle name="常规 39 5 2" xfId="1002"/>
    <cellStyle name="常规 39 5 2 2" xfId="423"/>
    <cellStyle name="常规 39 5 2 3" xfId="450"/>
    <cellStyle name="常规 39 5 3" xfId="1003"/>
    <cellStyle name="常规 39 5 4" xfId="1004"/>
    <cellStyle name="常规 39 6" xfId="1005"/>
    <cellStyle name="常规 39 6 2" xfId="1006"/>
    <cellStyle name="常规 39 6 3" xfId="1007"/>
    <cellStyle name="常规 39 7" xfId="1008"/>
    <cellStyle name="常规 39 8" xfId="1009"/>
    <cellStyle name="常规 4" xfId="1012"/>
    <cellStyle name="常规 4 2" xfId="1014"/>
    <cellStyle name="常规 4 2 2" xfId="1016"/>
    <cellStyle name="常规 4 2 2 2" xfId="1018"/>
    <cellStyle name="常规 4 2 3" xfId="1019"/>
    <cellStyle name="常规 4 3" xfId="1020"/>
    <cellStyle name="常规 4 3 2" xfId="1022"/>
    <cellStyle name="常规 4 3 3" xfId="1024"/>
    <cellStyle name="常规 4 4" xfId="1015"/>
    <cellStyle name="常规 5" xfId="1025"/>
    <cellStyle name="常规 5 2" xfId="1026"/>
    <cellStyle name="常规 5 2 2" xfId="1027"/>
    <cellStyle name="常规 5 2 2 2" xfId="1028"/>
    <cellStyle name="常规 5 2 2 3" xfId="1029"/>
    <cellStyle name="常规 5 2 3" xfId="1030"/>
    <cellStyle name="常规 5 2 3 2" xfId="1031"/>
    <cellStyle name="常规 5 2 3 3" xfId="1032"/>
    <cellStyle name="常规 5 2 4" xfId="1033"/>
    <cellStyle name="常规 5 2 4 2" xfId="1034"/>
    <cellStyle name="常规 5 2 5" xfId="1035"/>
    <cellStyle name="常规 5 3" xfId="1036"/>
    <cellStyle name="常规 5 3 2" xfId="1037"/>
    <cellStyle name="常规 5 3 2 2" xfId="1038"/>
    <cellStyle name="常规 5 3 3" xfId="1039"/>
    <cellStyle name="常规 5 4" xfId="1021"/>
    <cellStyle name="常规 5 4 2" xfId="1040"/>
    <cellStyle name="常规 5 4 3" xfId="1041"/>
    <cellStyle name="常规 5 5" xfId="1023"/>
    <cellStyle name="常规 5 5 2" xfId="1042"/>
    <cellStyle name="常规 5 6" xfId="511"/>
    <cellStyle name="常规 6" xfId="1043"/>
    <cellStyle name="常规 6 2" xfId="1044"/>
    <cellStyle name="常规 6 2 2" xfId="1045"/>
    <cellStyle name="常规 6 2 2 2" xfId="1046"/>
    <cellStyle name="常规 6 2 2 3" xfId="1047"/>
    <cellStyle name="常规 6 2 3" xfId="1048"/>
    <cellStyle name="常规 6 2 3 2" xfId="1049"/>
    <cellStyle name="常规 6 2 3 3" xfId="1050"/>
    <cellStyle name="常规 6 2 4" xfId="1051"/>
    <cellStyle name="常规 6 2 4 2" xfId="1052"/>
    <cellStyle name="常规 6 2 5" xfId="1053"/>
    <cellStyle name="常规 6 3" xfId="1054"/>
    <cellStyle name="常规 6 3 2" xfId="1055"/>
    <cellStyle name="常规 6 3 2 2" xfId="1056"/>
    <cellStyle name="常规 6 3 2 3" xfId="1057"/>
    <cellStyle name="常规 6 3 3" xfId="1058"/>
    <cellStyle name="常规 6 3 3 2" xfId="1059"/>
    <cellStyle name="常规 6 3 4" xfId="521"/>
    <cellStyle name="常规 6 4" xfId="1017"/>
    <cellStyle name="常规 6 4 2" xfId="1060"/>
    <cellStyle name="常规 6 4 3" xfId="1061"/>
    <cellStyle name="常规 6 5" xfId="21"/>
    <cellStyle name="常规 6 5 2" xfId="1063"/>
    <cellStyle name="常规 6 6" xfId="514"/>
    <cellStyle name="常规 7" xfId="1064"/>
    <cellStyle name="常规 7 2" xfId="1065"/>
    <cellStyle name="常规 7 2 2" xfId="1066"/>
    <cellStyle name="常规 7 2 2 2" xfId="1067"/>
    <cellStyle name="常规 7 2 2 3" xfId="1068"/>
    <cellStyle name="常规 7 2 3" xfId="1069"/>
    <cellStyle name="常规 7 2 4" xfId="1070"/>
    <cellStyle name="常规 7 3" xfId="1071"/>
    <cellStyle name="常规 7 4" xfId="1072"/>
    <cellStyle name="常规 7 4 2" xfId="1073"/>
    <cellStyle name="常规 7 4 3" xfId="1074"/>
    <cellStyle name="常规 7 5" xfId="1075"/>
    <cellStyle name="常规 7 6" xfId="1076"/>
    <cellStyle name="常规 8" xfId="1077"/>
    <cellStyle name="常规 8 2" xfId="1079"/>
    <cellStyle name="常规 8 2 2" xfId="1081"/>
    <cellStyle name="常规 8 3" xfId="1083"/>
    <cellStyle name="常规 8 3 2" xfId="1085"/>
    <cellStyle name="常规 8 4" xfId="1087"/>
    <cellStyle name="常规 8 4 2" xfId="1089"/>
    <cellStyle name="常规 8 4 3" xfId="1091"/>
    <cellStyle name="常规 8 5" xfId="1092"/>
    <cellStyle name="常规 8 6" xfId="1093"/>
    <cellStyle name="常规 9" xfId="1094"/>
    <cellStyle name="常规 9 2" xfId="290"/>
    <cellStyle name="常规 9 2 2" xfId="402"/>
    <cellStyle name="常规 9 2 3" xfId="407"/>
    <cellStyle name="常规 9 3" xfId="409"/>
    <cellStyle name="好 10" xfId="869"/>
    <cellStyle name="好 10 2" xfId="901"/>
    <cellStyle name="好 11" xfId="931"/>
    <cellStyle name="好 11 2" xfId="935"/>
    <cellStyle name="好 2" xfId="1095"/>
    <cellStyle name="好 2 2" xfId="1096"/>
    <cellStyle name="好 2 2 2" xfId="1097"/>
    <cellStyle name="好 2 3" xfId="108"/>
    <cellStyle name="好 3" xfId="1098"/>
    <cellStyle name="好 3 2" xfId="1099"/>
    <cellStyle name="好 3 2 2" xfId="1100"/>
    <cellStyle name="好 3 3" xfId="197"/>
    <cellStyle name="好 4" xfId="1101"/>
    <cellStyle name="好 4 2" xfId="859"/>
    <cellStyle name="好 4 2 2" xfId="1102"/>
    <cellStyle name="好 4 3" xfId="861"/>
    <cellStyle name="好 5" xfId="690"/>
    <cellStyle name="好 5 2" xfId="692"/>
    <cellStyle name="好 5 2 2" xfId="1103"/>
    <cellStyle name="好 5 3" xfId="1104"/>
    <cellStyle name="好 6" xfId="694"/>
    <cellStyle name="好 6 2" xfId="1105"/>
    <cellStyle name="好 7" xfId="1106"/>
    <cellStyle name="好 7 2" xfId="1107"/>
    <cellStyle name="好 8" xfId="1108"/>
    <cellStyle name="好 8 2" xfId="1109"/>
    <cellStyle name="好 9" xfId="1110"/>
    <cellStyle name="好 9 2" xfId="1112"/>
    <cellStyle name="汇总 10" xfId="1114"/>
    <cellStyle name="汇总 10 2" xfId="1117"/>
    <cellStyle name="汇总 11" xfId="1118"/>
    <cellStyle name="汇总 11 2" xfId="1119"/>
    <cellStyle name="汇总 2" xfId="1120"/>
    <cellStyle name="汇总 2 2" xfId="1121"/>
    <cellStyle name="汇总 2 2 2" xfId="1122"/>
    <cellStyle name="汇总 2 3" xfId="1123"/>
    <cellStyle name="汇总 3" xfId="1124"/>
    <cellStyle name="汇总 3 2" xfId="1125"/>
    <cellStyle name="汇总 3 2 2" xfId="1126"/>
    <cellStyle name="汇总 3 3" xfId="1127"/>
    <cellStyle name="汇总 4" xfId="1128"/>
    <cellStyle name="汇总 4 2" xfId="1129"/>
    <cellStyle name="汇总 4 2 2" xfId="1130"/>
    <cellStyle name="汇总 4 3" xfId="1131"/>
    <cellStyle name="汇总 5" xfId="193"/>
    <cellStyle name="汇总 5 2" xfId="1132"/>
    <cellStyle name="汇总 5 2 2" xfId="1133"/>
    <cellStyle name="汇总 5 3" xfId="1135"/>
    <cellStyle name="汇总 6" xfId="1136"/>
    <cellStyle name="汇总 6 2" xfId="817"/>
    <cellStyle name="汇总 7" xfId="1116"/>
    <cellStyle name="汇总 7 2" xfId="1137"/>
    <cellStyle name="汇总 8" xfId="1138"/>
    <cellStyle name="汇总 8 2" xfId="1139"/>
    <cellStyle name="汇总 9" xfId="1140"/>
    <cellStyle name="汇总 9 2" xfId="1141"/>
    <cellStyle name="计算 10" xfId="742"/>
    <cellStyle name="计算 10 2" xfId="1142"/>
    <cellStyle name="计算 11" xfId="1143"/>
    <cellStyle name="计算 11 2" xfId="1144"/>
    <cellStyle name="计算 2" xfId="1145"/>
    <cellStyle name="计算 2 2" xfId="1146"/>
    <cellStyle name="计算 2 2 2" xfId="1147"/>
    <cellStyle name="计算 2 3" xfId="1148"/>
    <cellStyle name="计算 3" xfId="1149"/>
    <cellStyle name="计算 3 2" xfId="1150"/>
    <cellStyle name="计算 3 2 2" xfId="1151"/>
    <cellStyle name="计算 3 3" xfId="1152"/>
    <cellStyle name="计算 4" xfId="1111"/>
    <cellStyle name="计算 4 2" xfId="1153"/>
    <cellStyle name="计算 4 2 2" xfId="1154"/>
    <cellStyle name="计算 4 3" xfId="1155"/>
    <cellStyle name="计算 5" xfId="1156"/>
    <cellStyle name="计算 5 2" xfId="1157"/>
    <cellStyle name="计算 5 2 2" xfId="1158"/>
    <cellStyle name="计算 5 3" xfId="1159"/>
    <cellStyle name="计算 6" xfId="1160"/>
    <cellStyle name="计算 6 2" xfId="1161"/>
    <cellStyle name="计算 7" xfId="560"/>
    <cellStyle name="计算 7 2" xfId="1162"/>
    <cellStyle name="计算 8" xfId="1163"/>
    <cellStyle name="计算 8 2" xfId="1164"/>
    <cellStyle name="计算 9" xfId="1166"/>
    <cellStyle name="计算 9 2" xfId="1167"/>
    <cellStyle name="检查单元格 10" xfId="1168"/>
    <cellStyle name="检查单元格 10 2" xfId="1169"/>
    <cellStyle name="检查单元格 11" xfId="1170"/>
    <cellStyle name="检查单元格 11 2" xfId="1171"/>
    <cellStyle name="检查单元格 2" xfId="1172"/>
    <cellStyle name="检查单元格 2 2" xfId="1173"/>
    <cellStyle name="检查单元格 2 2 2" xfId="246"/>
    <cellStyle name="检查单元格 2 3" xfId="1174"/>
    <cellStyle name="检查单元格 3" xfId="1175"/>
    <cellStyle name="检查单元格 3 2" xfId="1176"/>
    <cellStyle name="检查单元格 3 2 2" xfId="571"/>
    <cellStyle name="检查单元格 3 3" xfId="1177"/>
    <cellStyle name="检查单元格 4" xfId="1178"/>
    <cellStyle name="检查单元格 4 2" xfId="1179"/>
    <cellStyle name="检查单元格 4 2 2" xfId="598"/>
    <cellStyle name="检查单元格 4 3" xfId="1180"/>
    <cellStyle name="检查单元格 5" xfId="679"/>
    <cellStyle name="检查单元格 5 2" xfId="1181"/>
    <cellStyle name="检查单元格 5 2 2" xfId="1182"/>
    <cellStyle name="检查单元格 5 3" xfId="1183"/>
    <cellStyle name="检查单元格 6" xfId="1184"/>
    <cellStyle name="检查单元格 6 2" xfId="1185"/>
    <cellStyle name="检查单元格 7" xfId="1187"/>
    <cellStyle name="检查单元格 7 2" xfId="1188"/>
    <cellStyle name="检查单元格 8" xfId="1189"/>
    <cellStyle name="检查单元格 8 2" xfId="1190"/>
    <cellStyle name="检查单元格 9" xfId="1191"/>
    <cellStyle name="检查单元格 9 2" xfId="1192"/>
    <cellStyle name="解释性文本 10" xfId="1193"/>
    <cellStyle name="解释性文本 10 2" xfId="1134"/>
    <cellStyle name="解释性文本 11" xfId="1195"/>
    <cellStyle name="解释性文本 11 2" xfId="820"/>
    <cellStyle name="解释性文本 2" xfId="632"/>
    <cellStyle name="解释性文本 2 2" xfId="1196"/>
    <cellStyle name="解释性文本 2 2 2" xfId="1197"/>
    <cellStyle name="解释性文本 2 3" xfId="838"/>
    <cellStyle name="解释性文本 3" xfId="1198"/>
    <cellStyle name="解释性文本 3 2" xfId="1199"/>
    <cellStyle name="解释性文本 3 2 2" xfId="1200"/>
    <cellStyle name="解释性文本 3 3" xfId="841"/>
    <cellStyle name="解释性文本 4" xfId="1201"/>
    <cellStyle name="解释性文本 4 2" xfId="1202"/>
    <cellStyle name="解释性文本 4 2 2" xfId="1203"/>
    <cellStyle name="解释性文本 4 3" xfId="854"/>
    <cellStyle name="解释性文本 5" xfId="774"/>
    <cellStyle name="解释性文本 5 2" xfId="776"/>
    <cellStyle name="解释性文本 5 2 2" xfId="778"/>
    <cellStyle name="解释性文本 5 3" xfId="780"/>
    <cellStyle name="解释性文本 6" xfId="783"/>
    <cellStyle name="解释性文本 6 2" xfId="785"/>
    <cellStyle name="解释性文本 7" xfId="790"/>
    <cellStyle name="解释性文本 7 2" xfId="792"/>
    <cellStyle name="解释性文本 8" xfId="796"/>
    <cellStyle name="解释性文本 8 2" xfId="798"/>
    <cellStyle name="解释性文本 9" xfId="802"/>
    <cellStyle name="解释性文本 9 2" xfId="804"/>
    <cellStyle name="警告文本 10" xfId="1204"/>
    <cellStyle name="警告文本 10 2" xfId="1205"/>
    <cellStyle name="警告文本 11" xfId="1206"/>
    <cellStyle name="警告文本 11 2" xfId="1207"/>
    <cellStyle name="警告文本 2" xfId="1062"/>
    <cellStyle name="警告文本 2 2" xfId="891"/>
    <cellStyle name="警告文本 2 2 2" xfId="1208"/>
    <cellStyle name="警告文本 2 3" xfId="1209"/>
    <cellStyle name="警告文本 3" xfId="1210"/>
    <cellStyle name="警告文本 3 2" xfId="1211"/>
    <cellStyle name="警告文本 3 2 2" xfId="1212"/>
    <cellStyle name="警告文本 3 3" xfId="1213"/>
    <cellStyle name="警告文本 4" xfId="1214"/>
    <cellStyle name="警告文本 4 2" xfId="1215"/>
    <cellStyle name="警告文本 4 2 2" xfId="1216"/>
    <cellStyle name="警告文本 4 3" xfId="1217"/>
    <cellStyle name="警告文本 5" xfId="1218"/>
    <cellStyle name="警告文本 5 2" xfId="1219"/>
    <cellStyle name="警告文本 5 2 2" xfId="1220"/>
    <cellStyle name="警告文本 5 3" xfId="1221"/>
    <cellStyle name="警告文本 6" xfId="1222"/>
    <cellStyle name="警告文本 6 2" xfId="1223"/>
    <cellStyle name="警告文本 7" xfId="1224"/>
    <cellStyle name="警告文本 7 2" xfId="1225"/>
    <cellStyle name="警告文本 8" xfId="1226"/>
    <cellStyle name="警告文本 8 2" xfId="1227"/>
    <cellStyle name="警告文本 9" xfId="1228"/>
    <cellStyle name="警告文本 9 2" xfId="1229"/>
    <cellStyle name="链接单元格 10" xfId="1230"/>
    <cellStyle name="链接单元格 10 2" xfId="1231"/>
    <cellStyle name="链接单元格 11" xfId="79"/>
    <cellStyle name="链接单元格 11 2" xfId="1090"/>
    <cellStyle name="链接单元格 2" xfId="1232"/>
    <cellStyle name="链接单元格 2 2" xfId="968"/>
    <cellStyle name="链接单元格 2 2 2" xfId="1233"/>
    <cellStyle name="链接单元格 2 3" xfId="1234"/>
    <cellStyle name="链接单元格 3" xfId="1235"/>
    <cellStyle name="链接单元格 3 2" xfId="1236"/>
    <cellStyle name="链接单元格 3 2 2" xfId="836"/>
    <cellStyle name="链接单元格 3 3" xfId="1237"/>
    <cellStyle name="链接单元格 4" xfId="1238"/>
    <cellStyle name="链接单元格 4 2" xfId="1239"/>
    <cellStyle name="链接单元格 4 2 2" xfId="1240"/>
    <cellStyle name="链接单元格 4 3" xfId="1241"/>
    <cellStyle name="链接单元格 5" xfId="1242"/>
    <cellStyle name="链接单元格 5 2" xfId="1243"/>
    <cellStyle name="链接单元格 5 2 2" xfId="744"/>
    <cellStyle name="链接单元格 5 3" xfId="1244"/>
    <cellStyle name="链接单元格 6" xfId="1245"/>
    <cellStyle name="链接单元格 6 2" xfId="1246"/>
    <cellStyle name="链接单元格 7" xfId="1078"/>
    <cellStyle name="链接单元格 7 2" xfId="1080"/>
    <cellStyle name="链接单元格 8" xfId="1082"/>
    <cellStyle name="链接单元格 8 2" xfId="1084"/>
    <cellStyle name="链接单元格 9" xfId="1086"/>
    <cellStyle name="链接单元格 9 2" xfId="1088"/>
    <cellStyle name="强调文字颜色 1 10" xfId="1247"/>
    <cellStyle name="强调文字颜色 1 10 2" xfId="1248"/>
    <cellStyle name="强调文字颜色 1 11" xfId="1249"/>
    <cellStyle name="强调文字颜色 1 11 2" xfId="1250"/>
    <cellStyle name="强调文字颜色 1 2" xfId="1251"/>
    <cellStyle name="强调文字颜色 1 2 2" xfId="549"/>
    <cellStyle name="强调文字颜色 1 2 2 2" xfId="306"/>
    <cellStyle name="强调文字颜色 1 2 3" xfId="22"/>
    <cellStyle name="强调文字颜色 1 3" xfId="1252"/>
    <cellStyle name="强调文字颜色 1 3 2" xfId="1253"/>
    <cellStyle name="强调文字颜色 1 3 2 2" xfId="1194"/>
    <cellStyle name="强调文字颜色 1 3 3" xfId="1254"/>
    <cellStyle name="强调文字颜色 1 4" xfId="1255"/>
    <cellStyle name="强调文字颜色 1 4 2" xfId="1256"/>
    <cellStyle name="强调文字颜色 1 4 2 2" xfId="1257"/>
    <cellStyle name="强调文字颜色 1 4 3" xfId="1258"/>
    <cellStyle name="强调文字颜色 1 5" xfId="624"/>
    <cellStyle name="强调文字颜色 1 5 2" xfId="1260"/>
    <cellStyle name="强调文字颜色 1 5 2 2" xfId="930"/>
    <cellStyle name="强调文字颜色 1 5 3" xfId="1262"/>
    <cellStyle name="强调文字颜色 1 6" xfId="1263"/>
    <cellStyle name="强调文字颜色 1 6 2" xfId="1264"/>
    <cellStyle name="强调文字颜色 1 7" xfId="1265"/>
    <cellStyle name="强调文字颜色 1 7 2" xfId="59"/>
    <cellStyle name="强调文字颜色 1 8" xfId="1266"/>
    <cellStyle name="强调文字颜色 1 8 2" xfId="99"/>
    <cellStyle name="强调文字颜色 1 9" xfId="1267"/>
    <cellStyle name="强调文字颜色 1 9 2" xfId="42"/>
    <cellStyle name="强调文字颜色 2 10" xfId="1268"/>
    <cellStyle name="强调文字颜色 2 10 2" xfId="1269"/>
    <cellStyle name="强调文字颜色 2 11" xfId="1270"/>
    <cellStyle name="强调文字颜色 2 11 2" xfId="1271"/>
    <cellStyle name="强调文字颜色 2 2" xfId="1272"/>
    <cellStyle name="强调文字颜色 2 2 2" xfId="1273"/>
    <cellStyle name="强调文字颜色 2 2 2 2" xfId="74"/>
    <cellStyle name="强调文字颜色 2 2 3" xfId="1274"/>
    <cellStyle name="强调文字颜色 2 3" xfId="1275"/>
    <cellStyle name="强调文字颜色 2 3 2" xfId="3"/>
    <cellStyle name="强调文字颜色 2 3 2 2" xfId="764"/>
    <cellStyle name="强调文字颜色 2 3 3" xfId="1276"/>
    <cellStyle name="强调文字颜色 2 4" xfId="1277"/>
    <cellStyle name="强调文字颜色 2 4 2" xfId="1278"/>
    <cellStyle name="强调文字颜色 2 4 2 2" xfId="1279"/>
    <cellStyle name="强调文字颜色 2 4 3" xfId="1280"/>
    <cellStyle name="强调文字颜色 2 5" xfId="1281"/>
    <cellStyle name="强调文字颜色 2 5 2" xfId="1282"/>
    <cellStyle name="强调文字颜色 2 5 2 2" xfId="1283"/>
    <cellStyle name="强调文字颜色 2 5 3" xfId="1284"/>
    <cellStyle name="强调文字颜色 2 6" xfId="1285"/>
    <cellStyle name="强调文字颜色 2 6 2" xfId="1286"/>
    <cellStyle name="强调文字颜色 2 7" xfId="1287"/>
    <cellStyle name="强调文字颜色 2 7 2" xfId="138"/>
    <cellStyle name="强调文字颜色 2 8" xfId="1288"/>
    <cellStyle name="强调文字颜色 2 8 2" xfId="155"/>
    <cellStyle name="强调文字颜色 2 9" xfId="1290"/>
    <cellStyle name="强调文字颜色 2 9 2" xfId="159"/>
    <cellStyle name="强调文字颜色 3 10" xfId="1291"/>
    <cellStyle name="强调文字颜色 3 10 2" xfId="1292"/>
    <cellStyle name="强调文字颜色 3 11" xfId="1293"/>
    <cellStyle name="强调文字颜色 3 11 2" xfId="1294"/>
    <cellStyle name="强调文字颜色 3 2" xfId="1295"/>
    <cellStyle name="强调文字颜色 3 2 2" xfId="1296"/>
    <cellStyle name="强调文字颜色 3 2 2 2" xfId="1297"/>
    <cellStyle name="强调文字颜色 3 2 3" xfId="1298"/>
    <cellStyle name="强调文字颜色 3 3" xfId="871"/>
    <cellStyle name="强调文字颜色 3 3 2" xfId="873"/>
    <cellStyle name="强调文字颜色 3 3 2 2" xfId="875"/>
    <cellStyle name="强调文字颜色 3 3 3" xfId="236"/>
    <cellStyle name="强调文字颜色 3 4" xfId="1299"/>
    <cellStyle name="强调文字颜色 3 4 2" xfId="1300"/>
    <cellStyle name="强调文字颜色 3 4 2 2" xfId="1301"/>
    <cellStyle name="强调文字颜色 3 4 3" xfId="376"/>
    <cellStyle name="强调文字颜色 3 5" xfId="1302"/>
    <cellStyle name="强调文字颜色 3 5 2" xfId="1303"/>
    <cellStyle name="强调文字颜色 3 5 2 2" xfId="1304"/>
    <cellStyle name="强调文字颜色 3 5 3" xfId="1305"/>
    <cellStyle name="强调文字颜色 3 6" xfId="1306"/>
    <cellStyle name="强调文字颜色 3 6 2" xfId="1307"/>
    <cellStyle name="强调文字颜色 3 7" xfId="1308"/>
    <cellStyle name="强调文字颜色 3 7 2" xfId="190"/>
    <cellStyle name="强调文字颜色 3 8" xfId="1309"/>
    <cellStyle name="强调文字颜色 3 8 2" xfId="201"/>
    <cellStyle name="强调文字颜色 3 9" xfId="1310"/>
    <cellStyle name="强调文字颜色 3 9 2" xfId="211"/>
    <cellStyle name="强调文字颜色 4 10" xfId="1311"/>
    <cellStyle name="强调文字颜色 4 10 2" xfId="1312"/>
    <cellStyle name="强调文字颜色 4 11" xfId="1113"/>
    <cellStyle name="强调文字颜色 4 11 2" xfId="1115"/>
    <cellStyle name="强调文字颜色 4 2" xfId="1313"/>
    <cellStyle name="强调文字颜色 4 2 2" xfId="1314"/>
    <cellStyle name="强调文字颜色 4 2 2 2" xfId="1315"/>
    <cellStyle name="强调文字颜色 4 2 3" xfId="1316"/>
    <cellStyle name="强调文字颜色 4 3" xfId="1317"/>
    <cellStyle name="强调文字颜色 4 3 2" xfId="1318"/>
    <cellStyle name="强调文字颜色 4 3 2 2" xfId="1319"/>
    <cellStyle name="强调文字颜色 4 3 3" xfId="494"/>
    <cellStyle name="强调文字颜色 4 4" xfId="1320"/>
    <cellStyle name="强调文字颜色 4 4 2" xfId="948"/>
    <cellStyle name="强调文字颜色 4 4 2 2" xfId="950"/>
    <cellStyle name="强调文字颜色 4 4 3" xfId="953"/>
    <cellStyle name="强调文字颜色 4 5" xfId="1321"/>
    <cellStyle name="强调文字颜色 4 5 2" xfId="1322"/>
    <cellStyle name="强调文字颜色 4 5 2 2" xfId="1323"/>
    <cellStyle name="强调文字颜色 4 5 3" xfId="1324"/>
    <cellStyle name="强调文字颜色 4 6" xfId="1325"/>
    <cellStyle name="强调文字颜色 4 6 2" xfId="1326"/>
    <cellStyle name="强调文字颜色 4 7" xfId="1327"/>
    <cellStyle name="强调文字颜色 4 7 2" xfId="257"/>
    <cellStyle name="强调文字颜色 4 8" xfId="1329"/>
    <cellStyle name="强调文字颜色 4 8 2" xfId="265"/>
    <cellStyle name="强调文字颜色 4 9" xfId="1331"/>
    <cellStyle name="强调文字颜色 4 9 2" xfId="128"/>
    <cellStyle name="强调文字颜色 5 10" xfId="1332"/>
    <cellStyle name="强调文字颜色 5 10 2" xfId="1333"/>
    <cellStyle name="强调文字颜色 5 11" xfId="654"/>
    <cellStyle name="强调文字颜色 5 11 2" xfId="1334"/>
    <cellStyle name="强调文字颜色 5 2" xfId="605"/>
    <cellStyle name="强调文字颜色 5 2 2" xfId="885"/>
    <cellStyle name="强调文字颜色 5 2 2 2" xfId="887"/>
    <cellStyle name="强调文字颜色 5 2 3" xfId="889"/>
    <cellStyle name="强调文字颜色 5 3" xfId="1335"/>
    <cellStyle name="强调文字颜色 5 3 2" xfId="1336"/>
    <cellStyle name="强调文字颜色 5 3 2 2" xfId="1337"/>
    <cellStyle name="强调文字颜色 5 3 3" xfId="11"/>
    <cellStyle name="强调文字颜色 5 4" xfId="1338"/>
    <cellStyle name="强调文字颜色 5 4 2" xfId="1339"/>
    <cellStyle name="强调文字颜色 5 4 2 2" xfId="1340"/>
    <cellStyle name="强调文字颜色 5 4 3" xfId="1341"/>
    <cellStyle name="强调文字颜色 5 5" xfId="1342"/>
    <cellStyle name="强调文字颜色 5 5 2" xfId="1343"/>
    <cellStyle name="强调文字颜色 5 5 2 2" xfId="1345"/>
    <cellStyle name="强调文字颜色 5 5 3" xfId="1346"/>
    <cellStyle name="强调文字颜色 5 6" xfId="1347"/>
    <cellStyle name="强调文字颜色 5 6 2" xfId="1348"/>
    <cellStyle name="强调文字颜色 5 7" xfId="1349"/>
    <cellStyle name="强调文字颜色 5 7 2" xfId="302"/>
    <cellStyle name="强调文字颜色 5 8" xfId="1350"/>
    <cellStyle name="强调文字颜色 5 8 2" xfId="28"/>
    <cellStyle name="强调文字颜色 5 9" xfId="1351"/>
    <cellStyle name="强调文字颜色 5 9 2" xfId="317"/>
    <cellStyle name="强调文字颜色 6 10" xfId="1352"/>
    <cellStyle name="强调文字颜色 6 10 2" xfId="1353"/>
    <cellStyle name="强调文字颜色 6 11" xfId="1354"/>
    <cellStyle name="强调文字颜色 6 11 2" xfId="1355"/>
    <cellStyle name="强调文字颜色 6 2" xfId="1356"/>
    <cellStyle name="强调文字颜色 6 2 2" xfId="1357"/>
    <cellStyle name="强调文字颜色 6 2 2 2" xfId="1358"/>
    <cellStyle name="强调文字颜色 6 2 3" xfId="1359"/>
    <cellStyle name="强调文字颜色 6 3" xfId="1360"/>
    <cellStyle name="强调文字颜色 6 3 2" xfId="1361"/>
    <cellStyle name="强调文字颜色 6 3 2 2" xfId="1362"/>
    <cellStyle name="强调文字颜色 6 3 3" xfId="499"/>
    <cellStyle name="强调文字颜色 6 4" xfId="1363"/>
    <cellStyle name="强调文字颜色 6 4 2" xfId="1364"/>
    <cellStyle name="强调文字颜色 6 4 2 2" xfId="1365"/>
    <cellStyle name="强调文字颜色 6 4 3" xfId="1366"/>
    <cellStyle name="强调文字颜色 6 5" xfId="1367"/>
    <cellStyle name="强调文字颜色 6 5 2" xfId="857"/>
    <cellStyle name="强调文字颜色 6 5 2 2" xfId="788"/>
    <cellStyle name="强调文字颜色 6 5 3" xfId="1368"/>
    <cellStyle name="强调文字颜色 6 6" xfId="1369"/>
    <cellStyle name="强调文字颜色 6 6 2" xfId="1370"/>
    <cellStyle name="强调文字颜色 6 7" xfId="1371"/>
    <cellStyle name="强调文字颜色 6 7 2" xfId="350"/>
    <cellStyle name="强调文字颜色 6 8" xfId="1372"/>
    <cellStyle name="强调文字颜色 6 8 2" xfId="362"/>
    <cellStyle name="强调文字颜色 6 9" xfId="1373"/>
    <cellStyle name="强调文字颜色 6 9 2" xfId="54"/>
    <cellStyle name="适中 10" xfId="1374"/>
    <cellStyle name="适中 10 2" xfId="1375"/>
    <cellStyle name="适中 11" xfId="1376"/>
    <cellStyle name="适中 11 2" xfId="1377"/>
    <cellStyle name="适中 2" xfId="1378"/>
    <cellStyle name="适中 2 2" xfId="1379"/>
    <cellStyle name="适中 2 2 2" xfId="1380"/>
    <cellStyle name="适中 2 3" xfId="1381"/>
    <cellStyle name="适中 3" xfId="1382"/>
    <cellStyle name="适中 3 2" xfId="1383"/>
    <cellStyle name="适中 3 2 2" xfId="1384"/>
    <cellStyle name="适中 3 3" xfId="1385"/>
    <cellStyle name="适中 4" xfId="1386"/>
    <cellStyle name="适中 4 2" xfId="1387"/>
    <cellStyle name="适中 4 2 2" xfId="1388"/>
    <cellStyle name="适中 4 3" xfId="1389"/>
    <cellStyle name="适中 5" xfId="1390"/>
    <cellStyle name="适中 5 2" xfId="1391"/>
    <cellStyle name="适中 5 2 2" xfId="1289"/>
    <cellStyle name="适中 5 3" xfId="1392"/>
    <cellStyle name="适中 6" xfId="1393"/>
    <cellStyle name="适中 6 2" xfId="1394"/>
    <cellStyle name="适中 7" xfId="1395"/>
    <cellStyle name="适中 7 2" xfId="1396"/>
    <cellStyle name="适中 8" xfId="1397"/>
    <cellStyle name="适中 8 2" xfId="83"/>
    <cellStyle name="适中 9" xfId="1398"/>
    <cellStyle name="适中 9 2" xfId="1399"/>
    <cellStyle name="输出 10" xfId="1400"/>
    <cellStyle name="输出 10 2" xfId="1401"/>
    <cellStyle name="输出 11" xfId="1402"/>
    <cellStyle name="输出 11 2" xfId="644"/>
    <cellStyle name="输出 2" xfId="69"/>
    <cellStyle name="输出 2 2" xfId="1403"/>
    <cellStyle name="输出 2 2 2" xfId="915"/>
    <cellStyle name="输出 2 3" xfId="1404"/>
    <cellStyle name="输出 3" xfId="1405"/>
    <cellStyle name="输出 3 2" xfId="1406"/>
    <cellStyle name="输出 3 2 2" xfId="1186"/>
    <cellStyle name="输出 3 3" xfId="1407"/>
    <cellStyle name="输出 4" xfId="1259"/>
    <cellStyle name="输出 4 2" xfId="929"/>
    <cellStyle name="输出 4 2 2" xfId="934"/>
    <cellStyle name="输出 4 3" xfId="1011"/>
    <cellStyle name="输出 5" xfId="1261"/>
    <cellStyle name="输出 5 2" xfId="1408"/>
    <cellStyle name="输出 5 2 2" xfId="1409"/>
    <cellStyle name="输出 5 3" xfId="1410"/>
    <cellStyle name="输出 6" xfId="1411"/>
    <cellStyle name="输出 6 2" xfId="717"/>
    <cellStyle name="输出 7" xfId="1412"/>
    <cellStyle name="输出 7 2" xfId="1413"/>
    <cellStyle name="输出 8" xfId="1414"/>
    <cellStyle name="输出 8 2" xfId="1415"/>
    <cellStyle name="输出 9" xfId="1416"/>
    <cellStyle name="输出 9 2" xfId="1417"/>
    <cellStyle name="输入 10" xfId="1328"/>
    <cellStyle name="输入 10 2" xfId="264"/>
    <cellStyle name="输入 11" xfId="1330"/>
    <cellStyle name="输入 11 2" xfId="127"/>
    <cellStyle name="输入 2" xfId="763"/>
    <cellStyle name="输入 2 2" xfId="924"/>
    <cellStyle name="输入 2 2 2" xfId="1418"/>
    <cellStyle name="输入 2 3" xfId="1419"/>
    <cellStyle name="输入 3" xfId="926"/>
    <cellStyle name="输入 3 2" xfId="1420"/>
    <cellStyle name="输入 3 2 2" xfId="1421"/>
    <cellStyle name="输入 3 2 2 2" xfId="1422"/>
    <cellStyle name="输入 3 2 2 3" xfId="1423"/>
    <cellStyle name="输入 3 2 3" xfId="1424"/>
    <cellStyle name="输入 3 3" xfId="1425"/>
    <cellStyle name="输入 3 3 2" xfId="1426"/>
    <cellStyle name="输入 3 4" xfId="1344"/>
    <cellStyle name="输入 3 4 2" xfId="1427"/>
    <cellStyle name="输入 3 4 3" xfId="1428"/>
    <cellStyle name="输入 3 5" xfId="979"/>
    <cellStyle name="输入 3 6" xfId="983"/>
    <cellStyle name="输入 4" xfId="1429"/>
    <cellStyle name="输入 4 2" xfId="1430"/>
    <cellStyle name="输入 4 2 2" xfId="1431"/>
    <cellStyle name="输入 4 3" xfId="1432"/>
    <cellStyle name="输入 5" xfId="1433"/>
    <cellStyle name="输入 5 2" xfId="1434"/>
    <cellStyle name="输入 5 2 2" xfId="1435"/>
    <cellStyle name="输入 5 3" xfId="1436"/>
    <cellStyle name="输入 6" xfId="552"/>
    <cellStyle name="输入 6 2" xfId="123"/>
    <cellStyle name="输入 7" xfId="1437"/>
    <cellStyle name="输入 7 2" xfId="278"/>
    <cellStyle name="输入 8" xfId="1438"/>
    <cellStyle name="输入 8 2" xfId="7"/>
    <cellStyle name="输入 9" xfId="1439"/>
    <cellStyle name="输入 9 2" xfId="44"/>
    <cellStyle name="注释 10" xfId="928"/>
    <cellStyle name="注释 10 2" xfId="933"/>
    <cellStyle name="注释 11" xfId="1010"/>
    <cellStyle name="注释 11 2" xfId="1013"/>
    <cellStyle name="注释 2" xfId="270"/>
    <cellStyle name="注释 2 2" xfId="273"/>
    <cellStyle name="注释 2 2 2" xfId="502"/>
    <cellStyle name="注释 2 3" xfId="50"/>
    <cellStyle name="注释 2 3 2" xfId="504"/>
    <cellStyle name="注释 2 4" xfId="506"/>
    <cellStyle name="注释 3" xfId="277"/>
    <cellStyle name="注释 3 2" xfId="527"/>
    <cellStyle name="注释 3 2 2" xfId="37"/>
    <cellStyle name="注释 3 3" xfId="529"/>
    <cellStyle name="注释 4" xfId="1440"/>
    <cellStyle name="注释 4 2" xfId="866"/>
    <cellStyle name="注释 4 2 2" xfId="1441"/>
    <cellStyle name="注释 4 3" xfId="832"/>
    <cellStyle name="注释 5" xfId="1442"/>
    <cellStyle name="注释 5 2" xfId="1443"/>
    <cellStyle name="注释 5 2 2" xfId="225"/>
    <cellStyle name="注释 5 3" xfId="1444"/>
    <cellStyle name="注释 6" xfId="1445"/>
    <cellStyle name="注释 6 2" xfId="1446"/>
    <cellStyle name="注释 7" xfId="401"/>
    <cellStyle name="注释 7 2" xfId="404"/>
    <cellStyle name="注释 8" xfId="406"/>
    <cellStyle name="注释 8 2" xfId="1447"/>
    <cellStyle name="注释 9" xfId="1448"/>
    <cellStyle name="注释 9 2" xfId="116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topLeftCell="A16" workbookViewId="0">
      <selection activeCell="D62" sqref="D62:F62"/>
    </sheetView>
  </sheetViews>
  <sheetFormatPr defaultColWidth="9" defaultRowHeight="14.25"/>
  <cols>
    <col min="1" max="1" width="5.5" customWidth="1"/>
    <col min="2" max="2" width="31.25" customWidth="1"/>
    <col min="4" max="4" width="25.75" customWidth="1"/>
    <col min="5" max="5" width="13.5" customWidth="1"/>
    <col min="6" max="6" width="25" customWidth="1"/>
    <col min="7" max="7" width="4.375" customWidth="1"/>
    <col min="8" max="8" width="4.25" customWidth="1"/>
    <col min="9" max="9" width="10.125" customWidth="1"/>
  </cols>
  <sheetData>
    <row r="1" spans="1:9" ht="4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33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28.5" customHeight="1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2</v>
      </c>
      <c r="H3" s="3">
        <v>30</v>
      </c>
      <c r="I3" s="3" t="s">
        <v>15</v>
      </c>
    </row>
    <row r="4" spans="1:9" ht="28.5" customHeight="1">
      <c r="A4" s="3">
        <v>2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>
        <v>2</v>
      </c>
      <c r="H4" s="3">
        <v>32</v>
      </c>
      <c r="I4" s="3" t="s">
        <v>15</v>
      </c>
    </row>
    <row r="5" spans="1:9" ht="28.5" customHeight="1">
      <c r="A5" s="3">
        <v>3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>
        <v>2</v>
      </c>
      <c r="H5" s="3">
        <v>28</v>
      </c>
      <c r="I5" s="3" t="s">
        <v>15</v>
      </c>
    </row>
    <row r="6" spans="1:9" ht="28.5" customHeight="1">
      <c r="A6" s="3">
        <v>4</v>
      </c>
      <c r="B6" s="3" t="s">
        <v>26</v>
      </c>
      <c r="C6" s="3" t="s">
        <v>27</v>
      </c>
      <c r="D6" s="3" t="s">
        <v>28</v>
      </c>
      <c r="E6" s="3" t="s">
        <v>29</v>
      </c>
      <c r="F6" s="3" t="s">
        <v>30</v>
      </c>
      <c r="G6" s="3">
        <v>2</v>
      </c>
      <c r="H6" s="3">
        <v>42</v>
      </c>
      <c r="I6" s="3" t="s">
        <v>15</v>
      </c>
    </row>
    <row r="7" spans="1:9" ht="28.5" customHeight="1">
      <c r="A7" s="3">
        <v>5</v>
      </c>
      <c r="B7" s="3" t="s">
        <v>31</v>
      </c>
      <c r="C7" s="3" t="s">
        <v>32</v>
      </c>
      <c r="D7" s="3" t="s">
        <v>33</v>
      </c>
      <c r="E7" s="3" t="s">
        <v>29</v>
      </c>
      <c r="F7" s="3" t="s">
        <v>34</v>
      </c>
      <c r="G7" s="3">
        <v>2</v>
      </c>
      <c r="H7" s="3">
        <v>30</v>
      </c>
      <c r="I7" s="3" t="s">
        <v>15</v>
      </c>
    </row>
    <row r="8" spans="1:9" ht="28.5" customHeight="1">
      <c r="A8" s="3">
        <v>6</v>
      </c>
      <c r="B8" s="3" t="s">
        <v>35</v>
      </c>
      <c r="C8" s="3" t="s">
        <v>36</v>
      </c>
      <c r="D8" s="3" t="s">
        <v>37</v>
      </c>
      <c r="E8" s="3" t="s">
        <v>38</v>
      </c>
      <c r="F8" s="3" t="s">
        <v>39</v>
      </c>
      <c r="G8" s="3">
        <v>2</v>
      </c>
      <c r="H8" s="3">
        <v>28</v>
      </c>
      <c r="I8" s="3" t="s">
        <v>15</v>
      </c>
    </row>
    <row r="9" spans="1:9" ht="28.5" customHeight="1">
      <c r="A9" s="3">
        <v>7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>
        <v>2</v>
      </c>
      <c r="H9" s="3">
        <v>28</v>
      </c>
      <c r="I9" s="3" t="s">
        <v>15</v>
      </c>
    </row>
    <row r="10" spans="1:9" ht="28.5" customHeight="1">
      <c r="A10" s="3">
        <v>8</v>
      </c>
      <c r="B10" s="3" t="s">
        <v>45</v>
      </c>
      <c r="C10" s="3" t="s">
        <v>46</v>
      </c>
      <c r="D10" s="3" t="s">
        <v>47</v>
      </c>
      <c r="E10" s="3" t="s">
        <v>48</v>
      </c>
      <c r="F10" s="3" t="s">
        <v>44</v>
      </c>
      <c r="G10" s="3">
        <v>2</v>
      </c>
      <c r="H10" s="3">
        <v>28</v>
      </c>
      <c r="I10" s="3" t="s">
        <v>15</v>
      </c>
    </row>
    <row r="11" spans="1:9" ht="28.5" customHeight="1">
      <c r="A11" s="3">
        <v>9</v>
      </c>
      <c r="B11" s="3" t="s">
        <v>49</v>
      </c>
      <c r="C11" s="3" t="s">
        <v>50</v>
      </c>
      <c r="D11" s="3" t="s">
        <v>51</v>
      </c>
      <c r="E11" s="3" t="s">
        <v>52</v>
      </c>
      <c r="F11" s="3" t="s">
        <v>53</v>
      </c>
      <c r="G11" s="3">
        <v>2</v>
      </c>
      <c r="H11" s="3">
        <v>28</v>
      </c>
      <c r="I11" s="3" t="s">
        <v>15</v>
      </c>
    </row>
    <row r="12" spans="1:9" ht="28.5" customHeight="1">
      <c r="A12" s="3">
        <v>10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58</v>
      </c>
      <c r="G12" s="3">
        <v>2</v>
      </c>
      <c r="H12" s="3">
        <v>32</v>
      </c>
      <c r="I12" s="3" t="s">
        <v>15</v>
      </c>
    </row>
    <row r="13" spans="1:9" ht="28.5" customHeight="1">
      <c r="A13" s="3">
        <v>11</v>
      </c>
      <c r="B13" s="3" t="s">
        <v>59</v>
      </c>
      <c r="C13" s="3" t="s">
        <v>60</v>
      </c>
      <c r="D13" s="3" t="s">
        <v>61</v>
      </c>
      <c r="E13" s="3" t="s">
        <v>62</v>
      </c>
      <c r="F13" s="3" t="s">
        <v>63</v>
      </c>
      <c r="G13" s="3">
        <v>2</v>
      </c>
      <c r="H13" s="3">
        <v>28</v>
      </c>
      <c r="I13" s="3" t="s">
        <v>15</v>
      </c>
    </row>
    <row r="14" spans="1:9" ht="28.5" customHeight="1">
      <c r="A14" s="3">
        <v>12</v>
      </c>
      <c r="B14" s="3" t="s">
        <v>64</v>
      </c>
      <c r="C14" s="3" t="s">
        <v>65</v>
      </c>
      <c r="D14" s="4" t="s">
        <v>66</v>
      </c>
      <c r="E14" s="5" t="s">
        <v>20</v>
      </c>
      <c r="F14" s="5" t="s">
        <v>67</v>
      </c>
      <c r="G14" s="3" t="s">
        <v>68</v>
      </c>
      <c r="H14" s="3" t="s">
        <v>69</v>
      </c>
      <c r="I14" s="3" t="s">
        <v>15</v>
      </c>
    </row>
    <row r="15" spans="1:9" ht="28.5" customHeight="1">
      <c r="A15" s="3">
        <v>13</v>
      </c>
      <c r="B15" s="3" t="s">
        <v>70</v>
      </c>
      <c r="C15" s="3" t="s">
        <v>71</v>
      </c>
      <c r="D15" s="4" t="s">
        <v>72</v>
      </c>
      <c r="E15" s="5" t="s">
        <v>73</v>
      </c>
      <c r="F15" s="5" t="s">
        <v>74</v>
      </c>
      <c r="G15" s="3" t="s">
        <v>68</v>
      </c>
      <c r="H15" s="3" t="s">
        <v>75</v>
      </c>
      <c r="I15" s="3" t="s">
        <v>15</v>
      </c>
    </row>
    <row r="16" spans="1:9" ht="28.5" customHeight="1">
      <c r="A16" s="3">
        <v>14</v>
      </c>
      <c r="B16" s="3" t="s">
        <v>76</v>
      </c>
      <c r="C16" s="3" t="s">
        <v>77</v>
      </c>
      <c r="D16" s="4" t="s">
        <v>78</v>
      </c>
      <c r="E16" s="5" t="s">
        <v>79</v>
      </c>
      <c r="F16" s="5" t="s">
        <v>80</v>
      </c>
      <c r="G16" s="3" t="s">
        <v>68</v>
      </c>
      <c r="H16" s="3" t="s">
        <v>81</v>
      </c>
      <c r="I16" s="3" t="s">
        <v>15</v>
      </c>
    </row>
    <row r="17" spans="1:9" ht="28.5" customHeight="1">
      <c r="A17" s="3">
        <v>15</v>
      </c>
      <c r="B17" s="3" t="s">
        <v>82</v>
      </c>
      <c r="C17" s="3" t="s">
        <v>83</v>
      </c>
      <c r="D17" s="4" t="s">
        <v>84</v>
      </c>
      <c r="E17" s="5" t="s">
        <v>85</v>
      </c>
      <c r="F17" s="5" t="s">
        <v>86</v>
      </c>
      <c r="G17" s="3" t="s">
        <v>68</v>
      </c>
      <c r="H17" s="3" t="s">
        <v>69</v>
      </c>
      <c r="I17" s="3" t="s">
        <v>15</v>
      </c>
    </row>
    <row r="18" spans="1:9" ht="28.5" customHeight="1">
      <c r="A18" s="3">
        <v>16</v>
      </c>
      <c r="B18" s="3" t="s">
        <v>87</v>
      </c>
      <c r="C18" s="3" t="s">
        <v>88</v>
      </c>
      <c r="D18" s="3" t="s">
        <v>89</v>
      </c>
      <c r="E18" s="3" t="s">
        <v>90</v>
      </c>
      <c r="F18" s="3" t="s">
        <v>91</v>
      </c>
      <c r="G18" s="3">
        <v>2</v>
      </c>
      <c r="H18" s="3">
        <v>28</v>
      </c>
      <c r="I18" s="3" t="s">
        <v>92</v>
      </c>
    </row>
    <row r="19" spans="1:9" ht="28.5" customHeight="1">
      <c r="A19" s="3">
        <v>17</v>
      </c>
      <c r="B19" s="3" t="s">
        <v>93</v>
      </c>
      <c r="C19" s="3" t="s">
        <v>94</v>
      </c>
      <c r="D19" s="3" t="s">
        <v>95</v>
      </c>
      <c r="E19" s="3" t="s">
        <v>96</v>
      </c>
      <c r="F19" s="3" t="s">
        <v>97</v>
      </c>
      <c r="G19" s="3">
        <v>2</v>
      </c>
      <c r="H19" s="3">
        <v>30</v>
      </c>
      <c r="I19" s="3" t="s">
        <v>98</v>
      </c>
    </row>
    <row r="20" spans="1:9" ht="28.5" customHeight="1">
      <c r="A20" s="3">
        <v>18</v>
      </c>
      <c r="B20" s="3" t="s">
        <v>99</v>
      </c>
      <c r="C20" s="3" t="s">
        <v>100</v>
      </c>
      <c r="D20" s="3" t="s">
        <v>101</v>
      </c>
      <c r="E20" s="3" t="s">
        <v>102</v>
      </c>
      <c r="F20" s="3" t="s">
        <v>14</v>
      </c>
      <c r="G20" s="3">
        <v>2</v>
      </c>
      <c r="H20" s="3">
        <v>32</v>
      </c>
      <c r="I20" s="3" t="s">
        <v>98</v>
      </c>
    </row>
    <row r="21" spans="1:9" ht="28.5" customHeight="1">
      <c r="A21" s="3">
        <v>19</v>
      </c>
      <c r="B21" s="3" t="s">
        <v>103</v>
      </c>
      <c r="C21" s="3" t="s">
        <v>104</v>
      </c>
      <c r="D21" s="3" t="s">
        <v>105</v>
      </c>
      <c r="E21" s="3" t="s">
        <v>106</v>
      </c>
      <c r="F21" s="3" t="s">
        <v>107</v>
      </c>
      <c r="G21" s="3">
        <v>2</v>
      </c>
      <c r="H21" s="3">
        <v>32</v>
      </c>
      <c r="I21" s="3" t="s">
        <v>98</v>
      </c>
    </row>
    <row r="22" spans="1:9" ht="28.5" customHeight="1">
      <c r="A22" s="3">
        <v>20</v>
      </c>
      <c r="B22" s="3" t="s">
        <v>108</v>
      </c>
      <c r="C22" s="3" t="s">
        <v>109</v>
      </c>
      <c r="D22" s="3" t="s">
        <v>110</v>
      </c>
      <c r="E22" s="3" t="s">
        <v>111</v>
      </c>
      <c r="F22" s="3" t="s">
        <v>20</v>
      </c>
      <c r="G22" s="3">
        <v>2</v>
      </c>
      <c r="H22" s="3">
        <v>36</v>
      </c>
      <c r="I22" s="3" t="s">
        <v>98</v>
      </c>
    </row>
    <row r="23" spans="1:9" ht="28.5" customHeight="1">
      <c r="A23" s="3">
        <v>21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>
        <v>1</v>
      </c>
      <c r="H23" s="3">
        <v>15</v>
      </c>
      <c r="I23" s="3" t="s">
        <v>98</v>
      </c>
    </row>
    <row r="24" spans="1:9" ht="28.5" customHeight="1">
      <c r="A24" s="3">
        <v>22</v>
      </c>
      <c r="B24" s="3" t="s">
        <v>117</v>
      </c>
      <c r="C24" s="3" t="s">
        <v>118</v>
      </c>
      <c r="D24" s="3" t="s">
        <v>119</v>
      </c>
      <c r="E24" s="3" t="s">
        <v>120</v>
      </c>
      <c r="F24" s="3" t="s">
        <v>121</v>
      </c>
      <c r="G24" s="3">
        <v>1</v>
      </c>
      <c r="H24" s="3">
        <v>14</v>
      </c>
      <c r="I24" s="3" t="s">
        <v>98</v>
      </c>
    </row>
    <row r="25" spans="1:9" ht="28.5" customHeight="1">
      <c r="A25" s="3">
        <v>23</v>
      </c>
      <c r="B25" s="3" t="s">
        <v>122</v>
      </c>
      <c r="C25" s="3" t="s">
        <v>123</v>
      </c>
      <c r="D25" s="3" t="s">
        <v>124</v>
      </c>
      <c r="E25" s="3" t="s">
        <v>125</v>
      </c>
      <c r="F25" s="3" t="s">
        <v>126</v>
      </c>
      <c r="G25" s="3">
        <v>1</v>
      </c>
      <c r="H25" s="3">
        <v>19</v>
      </c>
      <c r="I25" s="3" t="s">
        <v>98</v>
      </c>
    </row>
    <row r="26" spans="1:9" ht="28.5" customHeight="1">
      <c r="A26" s="3">
        <v>24</v>
      </c>
      <c r="B26" s="3" t="s">
        <v>127</v>
      </c>
      <c r="C26" s="3" t="s">
        <v>128</v>
      </c>
      <c r="D26" s="3" t="s">
        <v>129</v>
      </c>
      <c r="E26" s="3" t="s">
        <v>130</v>
      </c>
      <c r="F26" s="3" t="s">
        <v>39</v>
      </c>
      <c r="G26" s="3">
        <v>2</v>
      </c>
      <c r="H26" s="3">
        <v>28</v>
      </c>
      <c r="I26" s="3" t="s">
        <v>98</v>
      </c>
    </row>
    <row r="27" spans="1:9" ht="28.5" customHeight="1">
      <c r="A27" s="3">
        <v>25</v>
      </c>
      <c r="B27" s="3" t="s">
        <v>131</v>
      </c>
      <c r="C27" s="3" t="s">
        <v>132</v>
      </c>
      <c r="D27" s="3" t="s">
        <v>133</v>
      </c>
      <c r="E27" s="3" t="s">
        <v>134</v>
      </c>
      <c r="F27" s="3" t="s">
        <v>135</v>
      </c>
      <c r="G27" s="3">
        <v>2</v>
      </c>
      <c r="H27" s="3">
        <v>32</v>
      </c>
      <c r="I27" s="3" t="s">
        <v>98</v>
      </c>
    </row>
    <row r="28" spans="1:9" ht="28.5" customHeight="1">
      <c r="A28" s="3">
        <v>26</v>
      </c>
      <c r="B28" s="3" t="s">
        <v>136</v>
      </c>
      <c r="C28" s="3" t="s">
        <v>137</v>
      </c>
      <c r="D28" s="3" t="s">
        <v>138</v>
      </c>
      <c r="E28" s="3" t="s">
        <v>139</v>
      </c>
      <c r="F28" s="3" t="s">
        <v>140</v>
      </c>
      <c r="G28" s="3">
        <v>2</v>
      </c>
      <c r="H28" s="3">
        <v>36</v>
      </c>
      <c r="I28" s="3" t="s">
        <v>98</v>
      </c>
    </row>
    <row r="29" spans="1:9" ht="28.5" customHeight="1">
      <c r="A29" s="3">
        <v>27</v>
      </c>
      <c r="B29" s="3" t="s">
        <v>141</v>
      </c>
      <c r="C29" s="3" t="s">
        <v>142</v>
      </c>
      <c r="D29" s="3" t="s">
        <v>143</v>
      </c>
      <c r="E29" s="3" t="s">
        <v>144</v>
      </c>
      <c r="F29" s="3" t="s">
        <v>145</v>
      </c>
      <c r="G29" s="3">
        <v>2</v>
      </c>
      <c r="H29" s="3">
        <v>28</v>
      </c>
      <c r="I29" s="3" t="s">
        <v>98</v>
      </c>
    </row>
    <row r="30" spans="1:9" ht="28.5" customHeight="1">
      <c r="A30" s="3">
        <v>28</v>
      </c>
      <c r="B30" s="3" t="s">
        <v>146</v>
      </c>
      <c r="C30" s="3" t="s">
        <v>147</v>
      </c>
      <c r="D30" s="3" t="s">
        <v>148</v>
      </c>
      <c r="E30" s="3" t="s">
        <v>149</v>
      </c>
      <c r="F30" s="3" t="s">
        <v>150</v>
      </c>
      <c r="G30" s="3">
        <v>2</v>
      </c>
      <c r="H30" s="3">
        <v>32</v>
      </c>
      <c r="I30" s="3" t="s">
        <v>98</v>
      </c>
    </row>
    <row r="31" spans="1:9" ht="28.5" customHeight="1">
      <c r="A31" s="3">
        <v>29</v>
      </c>
      <c r="B31" s="3" t="s">
        <v>151</v>
      </c>
      <c r="C31" s="3" t="s">
        <v>152</v>
      </c>
      <c r="D31" s="3" t="s">
        <v>153</v>
      </c>
      <c r="E31" s="3" t="s">
        <v>154</v>
      </c>
      <c r="F31" s="3" t="s">
        <v>155</v>
      </c>
      <c r="G31" s="3">
        <v>2</v>
      </c>
      <c r="H31" s="3">
        <v>32</v>
      </c>
      <c r="I31" s="3" t="s">
        <v>98</v>
      </c>
    </row>
    <row r="32" spans="1:9" ht="28.5" customHeight="1">
      <c r="A32" s="3">
        <v>30</v>
      </c>
      <c r="B32" s="3" t="s">
        <v>156</v>
      </c>
      <c r="C32" s="3" t="s">
        <v>157</v>
      </c>
      <c r="D32" s="3" t="s">
        <v>158</v>
      </c>
      <c r="E32" s="3" t="s">
        <v>159</v>
      </c>
      <c r="F32" s="3" t="s">
        <v>160</v>
      </c>
      <c r="G32" s="3">
        <v>2</v>
      </c>
      <c r="H32" s="3">
        <v>30</v>
      </c>
      <c r="I32" s="3" t="s">
        <v>98</v>
      </c>
    </row>
    <row r="33" spans="1:9" ht="28.5" customHeight="1">
      <c r="A33" s="3">
        <v>31</v>
      </c>
      <c r="B33" s="3" t="s">
        <v>161</v>
      </c>
      <c r="C33" s="3" t="s">
        <v>162</v>
      </c>
      <c r="D33" s="3" t="s">
        <v>163</v>
      </c>
      <c r="E33" s="3" t="s">
        <v>164</v>
      </c>
      <c r="F33" s="3" t="s">
        <v>165</v>
      </c>
      <c r="G33" s="3">
        <v>1</v>
      </c>
      <c r="H33" s="3">
        <v>18</v>
      </c>
      <c r="I33" s="3" t="s">
        <v>98</v>
      </c>
    </row>
    <row r="34" spans="1:9" ht="28.5" customHeight="1">
      <c r="A34" s="3">
        <v>32</v>
      </c>
      <c r="B34" s="3" t="s">
        <v>166</v>
      </c>
      <c r="C34" s="3" t="s">
        <v>167</v>
      </c>
      <c r="D34" s="3" t="s">
        <v>168</v>
      </c>
      <c r="E34" s="3" t="s">
        <v>169</v>
      </c>
      <c r="F34" s="3" t="s">
        <v>170</v>
      </c>
      <c r="G34" s="3">
        <v>2</v>
      </c>
      <c r="H34" s="3">
        <v>30</v>
      </c>
      <c r="I34" s="3" t="s">
        <v>98</v>
      </c>
    </row>
    <row r="35" spans="1:9" ht="28.5" customHeight="1">
      <c r="A35" s="3">
        <v>33</v>
      </c>
      <c r="B35" s="3" t="s">
        <v>171</v>
      </c>
      <c r="C35" s="3" t="s">
        <v>172</v>
      </c>
      <c r="D35" s="4" t="s">
        <v>173</v>
      </c>
      <c r="E35" s="5" t="s">
        <v>39</v>
      </c>
      <c r="F35" s="5" t="s">
        <v>174</v>
      </c>
      <c r="G35" s="3" t="s">
        <v>68</v>
      </c>
      <c r="H35" s="3" t="s">
        <v>175</v>
      </c>
      <c r="I35" s="3" t="s">
        <v>98</v>
      </c>
    </row>
    <row r="36" spans="1:9" ht="28.5" customHeight="1">
      <c r="A36" s="3">
        <v>34</v>
      </c>
      <c r="B36" s="3" t="s">
        <v>176</v>
      </c>
      <c r="C36" s="3" t="s">
        <v>177</v>
      </c>
      <c r="D36" s="4" t="s">
        <v>178</v>
      </c>
      <c r="E36" s="5" t="s">
        <v>179</v>
      </c>
      <c r="F36" s="5" t="s">
        <v>180</v>
      </c>
      <c r="G36" s="3" t="s">
        <v>68</v>
      </c>
      <c r="H36" s="3" t="s">
        <v>69</v>
      </c>
      <c r="I36" s="3" t="s">
        <v>98</v>
      </c>
    </row>
    <row r="37" spans="1:9" ht="28.5" customHeight="1">
      <c r="A37" s="3">
        <v>35</v>
      </c>
      <c r="B37" s="3" t="s">
        <v>181</v>
      </c>
      <c r="C37" s="3" t="s">
        <v>182</v>
      </c>
      <c r="D37" s="4" t="s">
        <v>183</v>
      </c>
      <c r="E37" s="5" t="s">
        <v>135</v>
      </c>
      <c r="F37" s="5" t="s">
        <v>184</v>
      </c>
      <c r="G37" s="3" t="s">
        <v>68</v>
      </c>
      <c r="H37" s="3" t="s">
        <v>69</v>
      </c>
      <c r="I37" s="3" t="s">
        <v>98</v>
      </c>
    </row>
    <row r="38" spans="1:9" ht="28.5" customHeight="1">
      <c r="A38" s="3">
        <v>36</v>
      </c>
      <c r="B38" s="3" t="s">
        <v>185</v>
      </c>
      <c r="C38" s="3" t="s">
        <v>186</v>
      </c>
      <c r="D38" s="4" t="s">
        <v>187</v>
      </c>
      <c r="E38" s="5" t="s">
        <v>188</v>
      </c>
      <c r="F38" s="5" t="s">
        <v>189</v>
      </c>
      <c r="G38" s="3" t="s">
        <v>68</v>
      </c>
      <c r="H38" s="3" t="s">
        <v>175</v>
      </c>
      <c r="I38" s="3" t="s">
        <v>98</v>
      </c>
    </row>
    <row r="39" spans="1:9" ht="28.5" customHeight="1">
      <c r="A39" s="3">
        <v>37</v>
      </c>
      <c r="B39" s="3" t="s">
        <v>190</v>
      </c>
      <c r="C39" s="3" t="s">
        <v>191</v>
      </c>
      <c r="D39" s="4" t="s">
        <v>192</v>
      </c>
      <c r="E39" s="5" t="s">
        <v>193</v>
      </c>
      <c r="F39" s="5" t="s">
        <v>194</v>
      </c>
      <c r="G39" s="3" t="s">
        <v>68</v>
      </c>
      <c r="H39" s="3" t="s">
        <v>69</v>
      </c>
      <c r="I39" s="3" t="s">
        <v>98</v>
      </c>
    </row>
    <row r="40" spans="1:9" ht="28.5" customHeight="1">
      <c r="A40" s="3">
        <v>38</v>
      </c>
      <c r="B40" s="3" t="s">
        <v>195</v>
      </c>
      <c r="C40" s="3" t="s">
        <v>196</v>
      </c>
      <c r="D40" s="4" t="s">
        <v>197</v>
      </c>
      <c r="E40" s="5" t="s">
        <v>198</v>
      </c>
      <c r="F40" s="5" t="s">
        <v>199</v>
      </c>
      <c r="G40" s="3" t="s">
        <v>68</v>
      </c>
      <c r="H40" s="3" t="s">
        <v>69</v>
      </c>
      <c r="I40" s="3" t="s">
        <v>98</v>
      </c>
    </row>
    <row r="41" spans="1:9" ht="28.5" customHeight="1">
      <c r="A41" s="3">
        <v>39</v>
      </c>
      <c r="B41" s="3" t="s">
        <v>200</v>
      </c>
      <c r="C41" s="3" t="s">
        <v>201</v>
      </c>
      <c r="D41" s="4" t="s">
        <v>202</v>
      </c>
      <c r="E41" s="5" t="s">
        <v>198</v>
      </c>
      <c r="F41" s="5" t="s">
        <v>203</v>
      </c>
      <c r="G41" s="3" t="s">
        <v>68</v>
      </c>
      <c r="H41" s="3" t="s">
        <v>175</v>
      </c>
      <c r="I41" s="3" t="s">
        <v>98</v>
      </c>
    </row>
    <row r="42" spans="1:9" ht="28.5" customHeight="1">
      <c r="A42" s="3">
        <v>40</v>
      </c>
      <c r="B42" s="3" t="s">
        <v>204</v>
      </c>
      <c r="C42" s="3" t="s">
        <v>205</v>
      </c>
      <c r="D42" s="3" t="s">
        <v>206</v>
      </c>
      <c r="E42" s="3" t="s">
        <v>207</v>
      </c>
      <c r="F42" s="3" t="s">
        <v>208</v>
      </c>
      <c r="G42" s="3">
        <v>2</v>
      </c>
      <c r="H42" s="3">
        <v>36</v>
      </c>
      <c r="I42" s="3" t="s">
        <v>209</v>
      </c>
    </row>
    <row r="43" spans="1:9" ht="28.5" customHeight="1">
      <c r="A43" s="3">
        <v>41</v>
      </c>
      <c r="B43" s="3" t="s">
        <v>210</v>
      </c>
      <c r="C43" s="3" t="s">
        <v>211</v>
      </c>
      <c r="D43" s="6" t="s">
        <v>212</v>
      </c>
      <c r="E43" s="7" t="s">
        <v>91</v>
      </c>
      <c r="F43" s="7" t="s">
        <v>213</v>
      </c>
      <c r="G43" s="3" t="s">
        <v>68</v>
      </c>
      <c r="H43" s="3" t="s">
        <v>69</v>
      </c>
      <c r="I43" s="3" t="s">
        <v>209</v>
      </c>
    </row>
    <row r="44" spans="1:9" ht="28.5" customHeight="1">
      <c r="A44" s="3">
        <v>42</v>
      </c>
      <c r="B44" s="3" t="s">
        <v>214</v>
      </c>
      <c r="C44" s="3" t="s">
        <v>215</v>
      </c>
      <c r="D44" s="4" t="s">
        <v>216</v>
      </c>
      <c r="E44" s="5" t="s">
        <v>217</v>
      </c>
      <c r="F44" s="5" t="s">
        <v>218</v>
      </c>
      <c r="G44" s="3" t="s">
        <v>68</v>
      </c>
      <c r="H44" s="3" t="s">
        <v>69</v>
      </c>
      <c r="I44" s="3" t="s">
        <v>209</v>
      </c>
    </row>
    <row r="45" spans="1:9" ht="28.5" customHeight="1">
      <c r="A45" s="3">
        <v>43</v>
      </c>
      <c r="B45" s="3" t="s">
        <v>219</v>
      </c>
      <c r="C45" s="3" t="s">
        <v>220</v>
      </c>
      <c r="D45" s="4" t="s">
        <v>221</v>
      </c>
      <c r="E45" s="5" t="s">
        <v>222</v>
      </c>
      <c r="F45" s="5" t="s">
        <v>223</v>
      </c>
      <c r="G45" s="3" t="s">
        <v>68</v>
      </c>
      <c r="H45" s="3" t="s">
        <v>75</v>
      </c>
      <c r="I45" s="3" t="s">
        <v>209</v>
      </c>
    </row>
    <row r="46" spans="1:9" ht="28.5" customHeight="1">
      <c r="A46" s="3">
        <v>44</v>
      </c>
      <c r="B46" s="3" t="s">
        <v>224</v>
      </c>
      <c r="C46" s="3" t="s">
        <v>225</v>
      </c>
      <c r="D46" s="4" t="s">
        <v>226</v>
      </c>
      <c r="E46" s="5" t="s">
        <v>227</v>
      </c>
      <c r="F46" s="5" t="s">
        <v>228</v>
      </c>
      <c r="G46" s="3" t="s">
        <v>68</v>
      </c>
      <c r="H46" s="3" t="s">
        <v>69</v>
      </c>
      <c r="I46" s="3" t="s">
        <v>209</v>
      </c>
    </row>
    <row r="47" spans="1:9" ht="28.5" customHeight="1">
      <c r="A47" s="3">
        <v>45</v>
      </c>
      <c r="B47" s="3" t="s">
        <v>229</v>
      </c>
      <c r="C47" s="3" t="s">
        <v>230</v>
      </c>
      <c r="D47" s="4" t="s">
        <v>231</v>
      </c>
      <c r="E47" s="5" t="s">
        <v>198</v>
      </c>
      <c r="F47" s="5" t="s">
        <v>232</v>
      </c>
      <c r="G47" s="3" t="s">
        <v>68</v>
      </c>
      <c r="H47" s="3" t="s">
        <v>69</v>
      </c>
      <c r="I47" s="3" t="s">
        <v>209</v>
      </c>
    </row>
    <row r="48" spans="1:9" ht="28.5" customHeight="1">
      <c r="A48" s="3">
        <v>46</v>
      </c>
      <c r="B48" s="3" t="s">
        <v>233</v>
      </c>
      <c r="C48" s="3" t="s">
        <v>234</v>
      </c>
      <c r="D48" s="4" t="s">
        <v>235</v>
      </c>
      <c r="E48" s="5" t="s">
        <v>198</v>
      </c>
      <c r="F48" s="5" t="s">
        <v>236</v>
      </c>
      <c r="G48" s="3" t="s">
        <v>68</v>
      </c>
      <c r="H48" s="3" t="s">
        <v>81</v>
      </c>
      <c r="I48" s="3" t="s">
        <v>209</v>
      </c>
    </row>
    <row r="49" spans="1:9" ht="28.5" customHeight="1">
      <c r="A49" s="3">
        <v>47</v>
      </c>
      <c r="B49" s="3" t="s">
        <v>237</v>
      </c>
      <c r="C49" s="3" t="s">
        <v>238</v>
      </c>
      <c r="D49" s="3" t="s">
        <v>239</v>
      </c>
      <c r="E49" s="3" t="s">
        <v>240</v>
      </c>
      <c r="F49" s="3" t="s">
        <v>14</v>
      </c>
      <c r="G49" s="3">
        <v>2</v>
      </c>
      <c r="H49" s="3">
        <v>32</v>
      </c>
      <c r="I49" s="3" t="s">
        <v>241</v>
      </c>
    </row>
    <row r="50" spans="1:9" ht="28.5" customHeight="1">
      <c r="A50" s="3">
        <v>48</v>
      </c>
      <c r="B50" s="3" t="s">
        <v>242</v>
      </c>
      <c r="C50" s="3" t="s">
        <v>243</v>
      </c>
      <c r="D50" s="3" t="s">
        <v>244</v>
      </c>
      <c r="E50" s="3" t="s">
        <v>245</v>
      </c>
      <c r="F50" s="3" t="s">
        <v>135</v>
      </c>
      <c r="G50" s="3">
        <v>2</v>
      </c>
      <c r="H50" s="3">
        <v>30</v>
      </c>
      <c r="I50" s="3" t="s">
        <v>241</v>
      </c>
    </row>
    <row r="51" spans="1:9" ht="28.5" customHeight="1">
      <c r="A51" s="3">
        <v>49</v>
      </c>
      <c r="B51" s="3" t="s">
        <v>246</v>
      </c>
      <c r="C51" s="3" t="s">
        <v>247</v>
      </c>
      <c r="D51" s="3" t="s">
        <v>248</v>
      </c>
      <c r="E51" s="3" t="s">
        <v>249</v>
      </c>
      <c r="F51" s="3" t="s">
        <v>250</v>
      </c>
      <c r="G51" s="3">
        <v>2</v>
      </c>
      <c r="H51" s="3">
        <v>28</v>
      </c>
      <c r="I51" s="3" t="s">
        <v>241</v>
      </c>
    </row>
    <row r="52" spans="1:9" ht="28.5" customHeight="1">
      <c r="A52" s="3">
        <v>50</v>
      </c>
      <c r="B52" s="3" t="s">
        <v>251</v>
      </c>
      <c r="C52" s="3" t="s">
        <v>252</v>
      </c>
      <c r="D52" s="3" t="s">
        <v>253</v>
      </c>
      <c r="E52" s="3" t="s">
        <v>254</v>
      </c>
      <c r="F52" s="3" t="s">
        <v>255</v>
      </c>
      <c r="G52" s="3">
        <v>2</v>
      </c>
      <c r="H52" s="3">
        <v>28</v>
      </c>
      <c r="I52" s="3" t="s">
        <v>241</v>
      </c>
    </row>
    <row r="53" spans="1:9" ht="28.5" customHeight="1">
      <c r="A53" s="3">
        <v>51</v>
      </c>
      <c r="B53" s="3" t="s">
        <v>256</v>
      </c>
      <c r="C53" s="3" t="s">
        <v>257</v>
      </c>
      <c r="D53" s="3" t="s">
        <v>258</v>
      </c>
      <c r="E53" s="3" t="s">
        <v>259</v>
      </c>
      <c r="F53" s="3" t="s">
        <v>63</v>
      </c>
      <c r="G53" s="3">
        <v>2</v>
      </c>
      <c r="H53" s="3">
        <v>28</v>
      </c>
      <c r="I53" s="3" t="s">
        <v>241</v>
      </c>
    </row>
    <row r="54" spans="1:9" ht="28.5" customHeight="1">
      <c r="A54" s="3">
        <v>52</v>
      </c>
      <c r="B54" s="3" t="s">
        <v>260</v>
      </c>
      <c r="C54" s="3" t="s">
        <v>261</v>
      </c>
      <c r="D54" s="3" t="s">
        <v>262</v>
      </c>
      <c r="E54" s="3" t="s">
        <v>263</v>
      </c>
      <c r="F54" s="3" t="s">
        <v>264</v>
      </c>
      <c r="G54" s="3">
        <v>2</v>
      </c>
      <c r="H54" s="3">
        <v>30</v>
      </c>
      <c r="I54" s="3" t="s">
        <v>241</v>
      </c>
    </row>
    <row r="55" spans="1:9" ht="28.5" customHeight="1">
      <c r="A55" s="3">
        <v>53</v>
      </c>
      <c r="B55" s="3" t="s">
        <v>265</v>
      </c>
      <c r="C55" s="3" t="s">
        <v>266</v>
      </c>
      <c r="D55" s="8" t="s">
        <v>267</v>
      </c>
      <c r="E55" s="9" t="s">
        <v>268</v>
      </c>
      <c r="F55" s="10" t="s">
        <v>269</v>
      </c>
      <c r="G55" s="3" t="s">
        <v>68</v>
      </c>
      <c r="H55" s="3" t="s">
        <v>69</v>
      </c>
      <c r="I55" s="3" t="s">
        <v>241</v>
      </c>
    </row>
    <row r="56" spans="1:9" ht="28.5" customHeight="1">
      <c r="A56" s="3">
        <v>54</v>
      </c>
      <c r="B56" s="3" t="s">
        <v>270</v>
      </c>
      <c r="C56" s="3" t="s">
        <v>271</v>
      </c>
      <c r="D56" s="4" t="s">
        <v>272</v>
      </c>
      <c r="E56" s="5" t="s">
        <v>170</v>
      </c>
      <c r="F56" s="5" t="s">
        <v>273</v>
      </c>
      <c r="G56" s="3" t="s">
        <v>68</v>
      </c>
      <c r="H56" s="3" t="s">
        <v>175</v>
      </c>
      <c r="I56" s="3" t="s">
        <v>241</v>
      </c>
    </row>
    <row r="57" spans="1:9" ht="28.5" customHeight="1">
      <c r="A57" s="3">
        <v>55</v>
      </c>
      <c r="B57" s="3" t="s">
        <v>274</v>
      </c>
      <c r="C57" s="3" t="s">
        <v>275</v>
      </c>
      <c r="D57" s="4" t="s">
        <v>276</v>
      </c>
      <c r="E57" s="5" t="s">
        <v>277</v>
      </c>
      <c r="F57" s="5" t="s">
        <v>278</v>
      </c>
      <c r="G57" s="3" t="s">
        <v>68</v>
      </c>
      <c r="H57" s="3" t="s">
        <v>75</v>
      </c>
      <c r="I57" s="3" t="s">
        <v>241</v>
      </c>
    </row>
    <row r="58" spans="1:9" ht="28.5" customHeight="1">
      <c r="A58" s="3">
        <v>56</v>
      </c>
      <c r="B58" s="3" t="s">
        <v>279</v>
      </c>
      <c r="C58" s="3" t="s">
        <v>280</v>
      </c>
      <c r="D58" s="4" t="s">
        <v>281</v>
      </c>
      <c r="E58" s="5" t="s">
        <v>282</v>
      </c>
      <c r="F58" s="11" t="s">
        <v>283</v>
      </c>
      <c r="G58" s="3" t="s">
        <v>68</v>
      </c>
      <c r="H58" s="3" t="s">
        <v>75</v>
      </c>
      <c r="I58" s="3" t="s">
        <v>241</v>
      </c>
    </row>
    <row r="59" spans="1:9" ht="28.5" customHeight="1">
      <c r="A59" s="3">
        <v>57</v>
      </c>
      <c r="B59" s="3" t="s">
        <v>284</v>
      </c>
      <c r="C59" s="3" t="s">
        <v>285</v>
      </c>
      <c r="D59" s="4" t="s">
        <v>286</v>
      </c>
      <c r="E59" s="5" t="s">
        <v>20</v>
      </c>
      <c r="F59" s="5" t="s">
        <v>287</v>
      </c>
      <c r="G59" s="3" t="s">
        <v>68</v>
      </c>
      <c r="H59" s="3" t="s">
        <v>69</v>
      </c>
      <c r="I59" s="3" t="s">
        <v>241</v>
      </c>
    </row>
    <row r="60" spans="1:9" ht="28.5" customHeight="1">
      <c r="A60" s="3">
        <v>58</v>
      </c>
      <c r="B60" s="3" t="s">
        <v>288</v>
      </c>
      <c r="C60" s="3" t="s">
        <v>289</v>
      </c>
      <c r="D60" s="4" t="s">
        <v>290</v>
      </c>
      <c r="E60" s="12" t="s">
        <v>291</v>
      </c>
      <c r="F60" s="12" t="s">
        <v>292</v>
      </c>
      <c r="G60" s="3" t="s">
        <v>68</v>
      </c>
      <c r="H60" s="3" t="s">
        <v>75</v>
      </c>
      <c r="I60" s="3" t="s">
        <v>241</v>
      </c>
    </row>
    <row r="61" spans="1:9" ht="28.5" customHeight="1">
      <c r="A61" s="3">
        <v>59</v>
      </c>
      <c r="B61" s="3" t="s">
        <v>293</v>
      </c>
      <c r="C61" s="3" t="s">
        <v>294</v>
      </c>
      <c r="D61" s="4" t="s">
        <v>295</v>
      </c>
      <c r="E61" s="5" t="s">
        <v>296</v>
      </c>
      <c r="F61" s="11" t="s">
        <v>297</v>
      </c>
      <c r="G61" s="3" t="s">
        <v>68</v>
      </c>
      <c r="H61" s="3" t="s">
        <v>175</v>
      </c>
      <c r="I61" s="3" t="s">
        <v>241</v>
      </c>
    </row>
    <row r="62" spans="1:9" ht="28.5" customHeight="1">
      <c r="A62" s="3">
        <v>60</v>
      </c>
      <c r="B62" s="3" t="s">
        <v>298</v>
      </c>
      <c r="C62" s="3" t="s">
        <v>299</v>
      </c>
      <c r="D62" s="8" t="s">
        <v>300</v>
      </c>
      <c r="E62" s="9" t="s">
        <v>301</v>
      </c>
      <c r="F62" s="10" t="s">
        <v>302</v>
      </c>
      <c r="G62" s="3" t="s">
        <v>68</v>
      </c>
      <c r="H62" s="3" t="s">
        <v>69</v>
      </c>
      <c r="I62" s="3" t="s">
        <v>241</v>
      </c>
    </row>
  </sheetData>
  <sortState ref="A2:I61">
    <sortCondition ref="I1"/>
  </sortState>
  <mergeCells count="1">
    <mergeCell ref="A1:I1"/>
  </mergeCells>
  <phoneticPr fontId="37" type="noConversion"/>
  <conditionalFormatting sqref="D47">
    <cfRule type="duplicateValues" dxfId="2" priority="3"/>
  </conditionalFormatting>
  <conditionalFormatting sqref="D48">
    <cfRule type="duplicateValues" dxfId="1" priority="2"/>
  </conditionalFormatting>
  <conditionalFormatting sqref="E60">
    <cfRule type="duplicateValues" dxfId="0" priority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2"/>
  <sheetViews>
    <sheetView workbookViewId="0">
      <selection activeCell="E3" sqref="E3"/>
    </sheetView>
  </sheetViews>
  <sheetFormatPr defaultColWidth="9" defaultRowHeight="14.25"/>
  <sheetData>
    <row r="1" spans="1:9" ht="18.7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89.25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2</v>
      </c>
      <c r="H3" s="3">
        <v>30</v>
      </c>
      <c r="I3" s="3" t="s">
        <v>15</v>
      </c>
    </row>
    <row r="4" spans="1:9" ht="76.5">
      <c r="A4" s="3">
        <v>2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>
        <v>2</v>
      </c>
      <c r="H4" s="3">
        <v>32</v>
      </c>
      <c r="I4" s="3" t="s">
        <v>15</v>
      </c>
    </row>
    <row r="5" spans="1:9" ht="25.5">
      <c r="A5" s="3">
        <v>3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>
        <v>2</v>
      </c>
      <c r="H5" s="3">
        <v>28</v>
      </c>
      <c r="I5" s="3" t="s">
        <v>15</v>
      </c>
    </row>
    <row r="6" spans="1:9" ht="51">
      <c r="A6" s="3">
        <v>4</v>
      </c>
      <c r="B6" s="3" t="s">
        <v>26</v>
      </c>
      <c r="C6" s="3" t="s">
        <v>27</v>
      </c>
      <c r="D6" s="3" t="s">
        <v>28</v>
      </c>
      <c r="E6" s="3" t="s">
        <v>29</v>
      </c>
      <c r="F6" s="3" t="s">
        <v>30</v>
      </c>
      <c r="G6" s="3">
        <v>2</v>
      </c>
      <c r="H6" s="3">
        <v>42</v>
      </c>
      <c r="I6" s="3" t="s">
        <v>15</v>
      </c>
    </row>
    <row r="7" spans="1:9" ht="63.75">
      <c r="A7" s="3">
        <v>5</v>
      </c>
      <c r="B7" s="3" t="s">
        <v>31</v>
      </c>
      <c r="C7" s="3" t="s">
        <v>32</v>
      </c>
      <c r="D7" s="3" t="s">
        <v>33</v>
      </c>
      <c r="E7" s="3" t="s">
        <v>29</v>
      </c>
      <c r="F7" s="3" t="s">
        <v>34</v>
      </c>
      <c r="G7" s="3">
        <v>2</v>
      </c>
      <c r="H7" s="3">
        <v>30</v>
      </c>
      <c r="I7" s="3" t="s">
        <v>15</v>
      </c>
    </row>
    <row r="8" spans="1:9" ht="51">
      <c r="A8" s="3">
        <v>6</v>
      </c>
      <c r="B8" s="3" t="s">
        <v>35</v>
      </c>
      <c r="C8" s="3" t="s">
        <v>36</v>
      </c>
      <c r="D8" s="3" t="s">
        <v>37</v>
      </c>
      <c r="E8" s="3" t="s">
        <v>38</v>
      </c>
      <c r="F8" s="3" t="s">
        <v>39</v>
      </c>
      <c r="G8" s="3">
        <v>2</v>
      </c>
      <c r="H8" s="3">
        <v>28</v>
      </c>
      <c r="I8" s="3" t="s">
        <v>15</v>
      </c>
    </row>
    <row r="9" spans="1:9" ht="63.75">
      <c r="A9" s="3">
        <v>7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>
        <v>2</v>
      </c>
      <c r="H9" s="3">
        <v>28</v>
      </c>
      <c r="I9" s="3" t="s">
        <v>15</v>
      </c>
    </row>
    <row r="10" spans="1:9" ht="89.25">
      <c r="A10" s="3">
        <v>8</v>
      </c>
      <c r="B10" s="3" t="s">
        <v>45</v>
      </c>
      <c r="C10" s="3" t="s">
        <v>46</v>
      </c>
      <c r="D10" s="3" t="s">
        <v>47</v>
      </c>
      <c r="E10" s="3" t="s">
        <v>48</v>
      </c>
      <c r="F10" s="3" t="s">
        <v>44</v>
      </c>
      <c r="G10" s="3">
        <v>2</v>
      </c>
      <c r="H10" s="3">
        <v>28</v>
      </c>
      <c r="I10" s="3" t="s">
        <v>15</v>
      </c>
    </row>
    <row r="11" spans="1:9" ht="89.25">
      <c r="A11" s="3">
        <v>9</v>
      </c>
      <c r="B11" s="3" t="s">
        <v>49</v>
      </c>
      <c r="C11" s="3" t="s">
        <v>50</v>
      </c>
      <c r="D11" s="3" t="s">
        <v>51</v>
      </c>
      <c r="E11" s="3" t="s">
        <v>52</v>
      </c>
      <c r="F11" s="3" t="s">
        <v>53</v>
      </c>
      <c r="G11" s="3">
        <v>2</v>
      </c>
      <c r="H11" s="3">
        <v>28</v>
      </c>
      <c r="I11" s="3" t="s">
        <v>15</v>
      </c>
    </row>
    <row r="12" spans="1:9" ht="63.75">
      <c r="A12" s="3">
        <v>10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58</v>
      </c>
      <c r="G12" s="3">
        <v>2</v>
      </c>
      <c r="H12" s="3">
        <v>32</v>
      </c>
      <c r="I12" s="3" t="s">
        <v>15</v>
      </c>
    </row>
    <row r="13" spans="1:9" ht="51">
      <c r="A13" s="3">
        <v>11</v>
      </c>
      <c r="B13" s="3" t="s">
        <v>59</v>
      </c>
      <c r="C13" s="3" t="s">
        <v>60</v>
      </c>
      <c r="D13" s="3" t="s">
        <v>61</v>
      </c>
      <c r="E13" s="3" t="s">
        <v>62</v>
      </c>
      <c r="F13" s="3" t="s">
        <v>63</v>
      </c>
      <c r="G13" s="3">
        <v>2</v>
      </c>
      <c r="H13" s="3">
        <v>28</v>
      </c>
      <c r="I13" s="3" t="s">
        <v>15</v>
      </c>
    </row>
    <row r="14" spans="1:9">
      <c r="A14" s="3">
        <v>12</v>
      </c>
      <c r="B14" s="3" t="s">
        <v>64</v>
      </c>
      <c r="C14" s="3" t="s">
        <v>65</v>
      </c>
      <c r="D14" s="3"/>
      <c r="E14" s="3"/>
      <c r="F14" s="3"/>
      <c r="G14" s="3" t="s">
        <v>68</v>
      </c>
      <c r="H14" s="3" t="s">
        <v>69</v>
      </c>
      <c r="I14" s="3" t="s">
        <v>15</v>
      </c>
    </row>
    <row r="15" spans="1:9" ht="25.5">
      <c r="A15" s="3">
        <v>13</v>
      </c>
      <c r="B15" s="3" t="s">
        <v>70</v>
      </c>
      <c r="C15" s="3" t="s">
        <v>71</v>
      </c>
      <c r="D15" s="3"/>
      <c r="E15" s="3"/>
      <c r="F15" s="3"/>
      <c r="G15" s="3" t="s">
        <v>68</v>
      </c>
      <c r="H15" s="3" t="s">
        <v>75</v>
      </c>
      <c r="I15" s="3" t="s">
        <v>15</v>
      </c>
    </row>
    <row r="16" spans="1:9" ht="25.5">
      <c r="A16" s="3">
        <v>14</v>
      </c>
      <c r="B16" s="3" t="s">
        <v>76</v>
      </c>
      <c r="C16" s="3" t="s">
        <v>77</v>
      </c>
      <c r="D16" s="3"/>
      <c r="E16" s="3"/>
      <c r="F16" s="3"/>
      <c r="G16" s="3" t="s">
        <v>68</v>
      </c>
      <c r="H16" s="3" t="s">
        <v>81</v>
      </c>
      <c r="I16" s="3" t="s">
        <v>15</v>
      </c>
    </row>
    <row r="17" spans="1:9">
      <c r="A17" s="3">
        <v>15</v>
      </c>
      <c r="B17" s="3" t="s">
        <v>82</v>
      </c>
      <c r="C17" s="3" t="s">
        <v>83</v>
      </c>
      <c r="D17" s="3"/>
      <c r="E17" s="3"/>
      <c r="F17" s="3"/>
      <c r="G17" s="3" t="s">
        <v>68</v>
      </c>
      <c r="H17" s="3" t="s">
        <v>69</v>
      </c>
      <c r="I17" s="3" t="s">
        <v>15</v>
      </c>
    </row>
    <row r="18" spans="1:9" ht="38.25">
      <c r="A18" s="3">
        <v>16</v>
      </c>
      <c r="B18" s="3" t="s">
        <v>87</v>
      </c>
      <c r="C18" s="3" t="s">
        <v>88</v>
      </c>
      <c r="D18" s="3" t="s">
        <v>89</v>
      </c>
      <c r="E18" s="3" t="s">
        <v>90</v>
      </c>
      <c r="F18" s="3" t="s">
        <v>91</v>
      </c>
      <c r="G18" s="3">
        <v>2</v>
      </c>
      <c r="H18" s="3">
        <v>28</v>
      </c>
      <c r="I18" s="3" t="s">
        <v>92</v>
      </c>
    </row>
    <row r="19" spans="1:9" ht="102">
      <c r="A19" s="3">
        <v>17</v>
      </c>
      <c r="B19" s="3" t="s">
        <v>93</v>
      </c>
      <c r="C19" s="3" t="s">
        <v>94</v>
      </c>
      <c r="D19" s="3" t="s">
        <v>95</v>
      </c>
      <c r="E19" s="3" t="s">
        <v>96</v>
      </c>
      <c r="F19" s="3" t="s">
        <v>97</v>
      </c>
      <c r="G19" s="3">
        <v>2</v>
      </c>
      <c r="H19" s="3">
        <v>30</v>
      </c>
      <c r="I19" s="3" t="s">
        <v>98</v>
      </c>
    </row>
    <row r="20" spans="1:9" ht="38.25">
      <c r="A20" s="3">
        <v>18</v>
      </c>
      <c r="B20" s="3" t="s">
        <v>99</v>
      </c>
      <c r="C20" s="3" t="s">
        <v>100</v>
      </c>
      <c r="D20" s="3" t="s">
        <v>101</v>
      </c>
      <c r="E20" s="3" t="s">
        <v>102</v>
      </c>
      <c r="F20" s="3" t="s">
        <v>14</v>
      </c>
      <c r="G20" s="3">
        <v>2</v>
      </c>
      <c r="H20" s="3">
        <v>32</v>
      </c>
      <c r="I20" s="3" t="s">
        <v>98</v>
      </c>
    </row>
    <row r="21" spans="1:9" ht="63.75">
      <c r="A21" s="3">
        <v>19</v>
      </c>
      <c r="B21" s="3" t="s">
        <v>103</v>
      </c>
      <c r="C21" s="3" t="s">
        <v>104</v>
      </c>
      <c r="D21" s="3" t="s">
        <v>105</v>
      </c>
      <c r="E21" s="3" t="s">
        <v>106</v>
      </c>
      <c r="F21" s="3" t="s">
        <v>107</v>
      </c>
      <c r="G21" s="3">
        <v>2</v>
      </c>
      <c r="H21" s="3">
        <v>32</v>
      </c>
      <c r="I21" s="3" t="s">
        <v>98</v>
      </c>
    </row>
    <row r="22" spans="1:9" ht="38.25">
      <c r="A22" s="3">
        <v>20</v>
      </c>
      <c r="B22" s="3" t="s">
        <v>108</v>
      </c>
      <c r="C22" s="3" t="s">
        <v>109</v>
      </c>
      <c r="D22" s="3" t="s">
        <v>110</v>
      </c>
      <c r="E22" s="3" t="s">
        <v>111</v>
      </c>
      <c r="F22" s="3" t="s">
        <v>20</v>
      </c>
      <c r="G22" s="3">
        <v>2</v>
      </c>
      <c r="H22" s="3">
        <v>36</v>
      </c>
      <c r="I22" s="3" t="s">
        <v>98</v>
      </c>
    </row>
    <row r="23" spans="1:9" ht="51">
      <c r="A23" s="3">
        <v>21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>
        <v>1</v>
      </c>
      <c r="H23" s="3">
        <v>15</v>
      </c>
      <c r="I23" s="3" t="s">
        <v>98</v>
      </c>
    </row>
    <row r="24" spans="1:9" ht="63.75">
      <c r="A24" s="3">
        <v>22</v>
      </c>
      <c r="B24" s="3" t="s">
        <v>117</v>
      </c>
      <c r="C24" s="3" t="s">
        <v>118</v>
      </c>
      <c r="D24" s="3" t="s">
        <v>119</v>
      </c>
      <c r="E24" s="3" t="s">
        <v>120</v>
      </c>
      <c r="F24" s="3" t="s">
        <v>121</v>
      </c>
      <c r="G24" s="3">
        <v>1</v>
      </c>
      <c r="H24" s="3">
        <v>14</v>
      </c>
      <c r="I24" s="3" t="s">
        <v>98</v>
      </c>
    </row>
    <row r="25" spans="1:9" ht="76.5">
      <c r="A25" s="3">
        <v>23</v>
      </c>
      <c r="B25" s="3" t="s">
        <v>122</v>
      </c>
      <c r="C25" s="3" t="s">
        <v>123</v>
      </c>
      <c r="D25" s="3" t="s">
        <v>124</v>
      </c>
      <c r="E25" s="3" t="s">
        <v>125</v>
      </c>
      <c r="F25" s="3" t="s">
        <v>126</v>
      </c>
      <c r="G25" s="3">
        <v>1</v>
      </c>
      <c r="H25" s="3">
        <v>19</v>
      </c>
      <c r="I25" s="3" t="s">
        <v>98</v>
      </c>
    </row>
    <row r="26" spans="1:9" ht="76.5">
      <c r="A26" s="3">
        <v>24</v>
      </c>
      <c r="B26" s="3" t="s">
        <v>127</v>
      </c>
      <c r="C26" s="3" t="s">
        <v>128</v>
      </c>
      <c r="D26" s="3" t="s">
        <v>129</v>
      </c>
      <c r="E26" s="3" t="s">
        <v>130</v>
      </c>
      <c r="F26" s="3" t="s">
        <v>39</v>
      </c>
      <c r="G26" s="3">
        <v>2</v>
      </c>
      <c r="H26" s="3">
        <v>28</v>
      </c>
      <c r="I26" s="3" t="s">
        <v>98</v>
      </c>
    </row>
    <row r="27" spans="1:9" ht="51">
      <c r="A27" s="3">
        <v>25</v>
      </c>
      <c r="B27" s="3" t="s">
        <v>131</v>
      </c>
      <c r="C27" s="3" t="s">
        <v>132</v>
      </c>
      <c r="D27" s="3" t="s">
        <v>133</v>
      </c>
      <c r="E27" s="3" t="s">
        <v>134</v>
      </c>
      <c r="F27" s="3" t="s">
        <v>135</v>
      </c>
      <c r="G27" s="3">
        <v>2</v>
      </c>
      <c r="H27" s="3">
        <v>32</v>
      </c>
      <c r="I27" s="3" t="s">
        <v>98</v>
      </c>
    </row>
    <row r="28" spans="1:9" ht="51">
      <c r="A28" s="3">
        <v>26</v>
      </c>
      <c r="B28" s="3" t="s">
        <v>136</v>
      </c>
      <c r="C28" s="3" t="s">
        <v>137</v>
      </c>
      <c r="D28" s="3" t="s">
        <v>138</v>
      </c>
      <c r="E28" s="3" t="s">
        <v>139</v>
      </c>
      <c r="F28" s="3" t="s">
        <v>140</v>
      </c>
      <c r="G28" s="3">
        <v>2</v>
      </c>
      <c r="H28" s="3">
        <v>36</v>
      </c>
      <c r="I28" s="3" t="s">
        <v>98</v>
      </c>
    </row>
    <row r="29" spans="1:9" ht="63.75">
      <c r="A29" s="3">
        <v>27</v>
      </c>
      <c r="B29" s="3" t="s">
        <v>141</v>
      </c>
      <c r="C29" s="3" t="s">
        <v>142</v>
      </c>
      <c r="D29" s="3" t="s">
        <v>143</v>
      </c>
      <c r="E29" s="3" t="s">
        <v>144</v>
      </c>
      <c r="F29" s="3" t="s">
        <v>145</v>
      </c>
      <c r="G29" s="3">
        <v>2</v>
      </c>
      <c r="H29" s="3">
        <v>28</v>
      </c>
      <c r="I29" s="3" t="s">
        <v>98</v>
      </c>
    </row>
    <row r="30" spans="1:9" ht="76.5">
      <c r="A30" s="3">
        <v>28</v>
      </c>
      <c r="B30" s="3" t="s">
        <v>146</v>
      </c>
      <c r="C30" s="3" t="s">
        <v>147</v>
      </c>
      <c r="D30" s="3" t="s">
        <v>148</v>
      </c>
      <c r="E30" s="3" t="s">
        <v>149</v>
      </c>
      <c r="F30" s="3" t="s">
        <v>150</v>
      </c>
      <c r="G30" s="3">
        <v>2</v>
      </c>
      <c r="H30" s="3">
        <v>32</v>
      </c>
      <c r="I30" s="3" t="s">
        <v>98</v>
      </c>
    </row>
    <row r="31" spans="1:9" ht="38.25">
      <c r="A31" s="3">
        <v>29</v>
      </c>
      <c r="B31" s="3" t="s">
        <v>151</v>
      </c>
      <c r="C31" s="3" t="s">
        <v>152</v>
      </c>
      <c r="D31" s="3" t="s">
        <v>153</v>
      </c>
      <c r="E31" s="3" t="s">
        <v>154</v>
      </c>
      <c r="F31" s="3" t="s">
        <v>155</v>
      </c>
      <c r="G31" s="3">
        <v>2</v>
      </c>
      <c r="H31" s="3">
        <v>32</v>
      </c>
      <c r="I31" s="3" t="s">
        <v>98</v>
      </c>
    </row>
    <row r="32" spans="1:9" ht="63.75">
      <c r="A32" s="3">
        <v>30</v>
      </c>
      <c r="B32" s="3" t="s">
        <v>156</v>
      </c>
      <c r="C32" s="3" t="s">
        <v>157</v>
      </c>
      <c r="D32" s="3" t="s">
        <v>158</v>
      </c>
      <c r="E32" s="3" t="s">
        <v>159</v>
      </c>
      <c r="F32" s="3" t="s">
        <v>160</v>
      </c>
      <c r="G32" s="3">
        <v>2</v>
      </c>
      <c r="H32" s="3">
        <v>30</v>
      </c>
      <c r="I32" s="3" t="s">
        <v>98</v>
      </c>
    </row>
    <row r="33" spans="1:9" ht="38.25">
      <c r="A33" s="3">
        <v>31</v>
      </c>
      <c r="B33" s="3" t="s">
        <v>161</v>
      </c>
      <c r="C33" s="3" t="s">
        <v>162</v>
      </c>
      <c r="D33" s="3" t="s">
        <v>163</v>
      </c>
      <c r="E33" s="3" t="s">
        <v>164</v>
      </c>
      <c r="F33" s="3" t="s">
        <v>165</v>
      </c>
      <c r="G33" s="3">
        <v>1</v>
      </c>
      <c r="H33" s="3">
        <v>18</v>
      </c>
      <c r="I33" s="3" t="s">
        <v>98</v>
      </c>
    </row>
    <row r="34" spans="1:9" ht="76.5">
      <c r="A34" s="3">
        <v>32</v>
      </c>
      <c r="B34" s="3" t="s">
        <v>166</v>
      </c>
      <c r="C34" s="3" t="s">
        <v>167</v>
      </c>
      <c r="D34" s="3" t="s">
        <v>168</v>
      </c>
      <c r="E34" s="3" t="s">
        <v>169</v>
      </c>
      <c r="F34" s="3" t="s">
        <v>170</v>
      </c>
      <c r="G34" s="3">
        <v>2</v>
      </c>
      <c r="H34" s="3">
        <v>30</v>
      </c>
      <c r="I34" s="3" t="s">
        <v>98</v>
      </c>
    </row>
    <row r="35" spans="1:9" ht="25.5">
      <c r="A35" s="3">
        <v>33</v>
      </c>
      <c r="B35" s="3" t="s">
        <v>171</v>
      </c>
      <c r="C35" s="3" t="s">
        <v>172</v>
      </c>
      <c r="D35" s="3"/>
      <c r="E35" s="3"/>
      <c r="F35" s="3"/>
      <c r="G35" s="3" t="s">
        <v>68</v>
      </c>
      <c r="H35" s="3" t="s">
        <v>175</v>
      </c>
      <c r="I35" s="3" t="s">
        <v>98</v>
      </c>
    </row>
    <row r="36" spans="1:9" ht="25.5">
      <c r="A36" s="3">
        <v>34</v>
      </c>
      <c r="B36" s="3" t="s">
        <v>176</v>
      </c>
      <c r="C36" s="3" t="s">
        <v>177</v>
      </c>
      <c r="D36" s="3"/>
      <c r="E36" s="3"/>
      <c r="F36" s="3"/>
      <c r="G36" s="3" t="s">
        <v>68</v>
      </c>
      <c r="H36" s="3" t="s">
        <v>69</v>
      </c>
      <c r="I36" s="3" t="s">
        <v>98</v>
      </c>
    </row>
    <row r="37" spans="1:9">
      <c r="A37" s="3">
        <v>35</v>
      </c>
      <c r="B37" s="3" t="s">
        <v>181</v>
      </c>
      <c r="C37" s="3" t="s">
        <v>182</v>
      </c>
      <c r="D37" s="3"/>
      <c r="E37" s="3"/>
      <c r="F37" s="3"/>
      <c r="G37" s="3" t="s">
        <v>68</v>
      </c>
      <c r="H37" s="3" t="s">
        <v>69</v>
      </c>
      <c r="I37" s="3" t="s">
        <v>98</v>
      </c>
    </row>
    <row r="38" spans="1:9">
      <c r="A38" s="3">
        <v>36</v>
      </c>
      <c r="B38" s="3" t="s">
        <v>185</v>
      </c>
      <c r="C38" s="3" t="s">
        <v>186</v>
      </c>
      <c r="D38" s="3"/>
      <c r="E38" s="3"/>
      <c r="F38" s="3"/>
      <c r="G38" s="3" t="s">
        <v>68</v>
      </c>
      <c r="H38" s="3" t="s">
        <v>175</v>
      </c>
      <c r="I38" s="3" t="s">
        <v>98</v>
      </c>
    </row>
    <row r="39" spans="1:9" ht="25.5">
      <c r="A39" s="3">
        <v>37</v>
      </c>
      <c r="B39" s="3" t="s">
        <v>190</v>
      </c>
      <c r="C39" s="3" t="s">
        <v>191</v>
      </c>
      <c r="D39" s="3"/>
      <c r="E39" s="3"/>
      <c r="F39" s="3"/>
      <c r="G39" s="3" t="s">
        <v>68</v>
      </c>
      <c r="H39" s="3" t="s">
        <v>69</v>
      </c>
      <c r="I39" s="3" t="s">
        <v>98</v>
      </c>
    </row>
    <row r="40" spans="1:9" ht="25.5">
      <c r="A40" s="3">
        <v>38</v>
      </c>
      <c r="B40" s="3" t="s">
        <v>195</v>
      </c>
      <c r="C40" s="3" t="s">
        <v>196</v>
      </c>
      <c r="D40" s="3"/>
      <c r="E40" s="3"/>
      <c r="F40" s="3"/>
      <c r="G40" s="3" t="s">
        <v>68</v>
      </c>
      <c r="H40" s="3" t="s">
        <v>69</v>
      </c>
      <c r="I40" s="3" t="s">
        <v>98</v>
      </c>
    </row>
    <row r="41" spans="1:9" ht="25.5">
      <c r="A41" s="3">
        <v>39</v>
      </c>
      <c r="B41" s="3" t="s">
        <v>200</v>
      </c>
      <c r="C41" s="3" t="s">
        <v>201</v>
      </c>
      <c r="D41" s="3"/>
      <c r="E41" s="3"/>
      <c r="F41" s="3"/>
      <c r="G41" s="3" t="s">
        <v>68</v>
      </c>
      <c r="H41" s="3" t="s">
        <v>175</v>
      </c>
      <c r="I41" s="3" t="s">
        <v>98</v>
      </c>
    </row>
    <row r="42" spans="1:9" ht="38.25">
      <c r="A42" s="3">
        <v>40</v>
      </c>
      <c r="B42" s="3" t="s">
        <v>204</v>
      </c>
      <c r="C42" s="3" t="s">
        <v>205</v>
      </c>
      <c r="D42" s="3" t="s">
        <v>206</v>
      </c>
      <c r="E42" s="3" t="s">
        <v>207</v>
      </c>
      <c r="F42" s="3" t="s">
        <v>208</v>
      </c>
      <c r="G42" s="3">
        <v>2</v>
      </c>
      <c r="H42" s="3">
        <v>36</v>
      </c>
      <c r="I42" s="3" t="s">
        <v>209</v>
      </c>
    </row>
    <row r="43" spans="1:9" ht="38.25">
      <c r="A43" s="3">
        <v>41</v>
      </c>
      <c r="B43" s="3" t="s">
        <v>210</v>
      </c>
      <c r="C43" s="3" t="s">
        <v>211</v>
      </c>
      <c r="D43" s="3"/>
      <c r="E43" s="3"/>
      <c r="F43" s="3"/>
      <c r="G43" s="3" t="s">
        <v>68</v>
      </c>
      <c r="H43" s="3" t="s">
        <v>69</v>
      </c>
      <c r="I43" s="3" t="s">
        <v>209</v>
      </c>
    </row>
    <row r="44" spans="1:9">
      <c r="A44" s="3">
        <v>42</v>
      </c>
      <c r="B44" s="3" t="s">
        <v>214</v>
      </c>
      <c r="C44" s="3" t="s">
        <v>215</v>
      </c>
      <c r="D44" s="3"/>
      <c r="E44" s="3"/>
      <c r="F44" s="3"/>
      <c r="G44" s="3" t="s">
        <v>68</v>
      </c>
      <c r="H44" s="3" t="s">
        <v>69</v>
      </c>
      <c r="I44" s="3" t="s">
        <v>209</v>
      </c>
    </row>
    <row r="45" spans="1:9" ht="25.5">
      <c r="A45" s="3">
        <v>43</v>
      </c>
      <c r="B45" s="3" t="s">
        <v>219</v>
      </c>
      <c r="C45" s="3" t="s">
        <v>220</v>
      </c>
      <c r="D45" s="3"/>
      <c r="E45" s="3"/>
      <c r="F45" s="3"/>
      <c r="G45" s="3" t="s">
        <v>68</v>
      </c>
      <c r="H45" s="3" t="s">
        <v>75</v>
      </c>
      <c r="I45" s="3" t="s">
        <v>209</v>
      </c>
    </row>
    <row r="46" spans="1:9">
      <c r="A46" s="3">
        <v>44</v>
      </c>
      <c r="B46" s="3" t="s">
        <v>224</v>
      </c>
      <c r="C46" s="3" t="s">
        <v>225</v>
      </c>
      <c r="D46" s="3"/>
      <c r="E46" s="3"/>
      <c r="F46" s="3"/>
      <c r="G46" s="3" t="s">
        <v>68</v>
      </c>
      <c r="H46" s="3" t="s">
        <v>69</v>
      </c>
      <c r="I46" s="3" t="s">
        <v>209</v>
      </c>
    </row>
    <row r="47" spans="1:9" ht="25.5">
      <c r="A47" s="3">
        <v>45</v>
      </c>
      <c r="B47" s="3" t="s">
        <v>229</v>
      </c>
      <c r="C47" s="3" t="s">
        <v>230</v>
      </c>
      <c r="D47" s="3"/>
      <c r="E47" s="3"/>
      <c r="F47" s="3"/>
      <c r="G47" s="3" t="s">
        <v>68</v>
      </c>
      <c r="H47" s="3" t="s">
        <v>69</v>
      </c>
      <c r="I47" s="3" t="s">
        <v>209</v>
      </c>
    </row>
    <row r="48" spans="1:9" ht="38.25">
      <c r="A48" s="3">
        <v>46</v>
      </c>
      <c r="B48" s="3" t="s">
        <v>233</v>
      </c>
      <c r="C48" s="3" t="s">
        <v>234</v>
      </c>
      <c r="D48" s="3"/>
      <c r="E48" s="3"/>
      <c r="F48" s="3"/>
      <c r="G48" s="3" t="s">
        <v>68</v>
      </c>
      <c r="H48" s="3" t="s">
        <v>81</v>
      </c>
      <c r="I48" s="3" t="s">
        <v>209</v>
      </c>
    </row>
    <row r="49" spans="1:9" ht="51">
      <c r="A49" s="3">
        <v>47</v>
      </c>
      <c r="B49" s="3" t="s">
        <v>237</v>
      </c>
      <c r="C49" s="3" t="s">
        <v>238</v>
      </c>
      <c r="D49" s="3" t="s">
        <v>239</v>
      </c>
      <c r="E49" s="3" t="s">
        <v>240</v>
      </c>
      <c r="F49" s="3" t="s">
        <v>14</v>
      </c>
      <c r="G49" s="3">
        <v>2</v>
      </c>
      <c r="H49" s="3">
        <v>32</v>
      </c>
      <c r="I49" s="3" t="s">
        <v>241</v>
      </c>
    </row>
    <row r="50" spans="1:9" ht="51">
      <c r="A50" s="3">
        <v>48</v>
      </c>
      <c r="B50" s="3" t="s">
        <v>242</v>
      </c>
      <c r="C50" s="3" t="s">
        <v>243</v>
      </c>
      <c r="D50" s="3" t="s">
        <v>244</v>
      </c>
      <c r="E50" s="3" t="s">
        <v>245</v>
      </c>
      <c r="F50" s="3" t="s">
        <v>135</v>
      </c>
      <c r="G50" s="3">
        <v>2</v>
      </c>
      <c r="H50" s="3">
        <v>30</v>
      </c>
      <c r="I50" s="3" t="s">
        <v>241</v>
      </c>
    </row>
    <row r="51" spans="1:9" ht="102">
      <c r="A51" s="3">
        <v>49</v>
      </c>
      <c r="B51" s="3" t="s">
        <v>246</v>
      </c>
      <c r="C51" s="3" t="s">
        <v>247</v>
      </c>
      <c r="D51" s="3" t="s">
        <v>248</v>
      </c>
      <c r="E51" s="3" t="s">
        <v>249</v>
      </c>
      <c r="F51" s="3" t="s">
        <v>250</v>
      </c>
      <c r="G51" s="3">
        <v>2</v>
      </c>
      <c r="H51" s="3">
        <v>28</v>
      </c>
      <c r="I51" s="3" t="s">
        <v>241</v>
      </c>
    </row>
    <row r="52" spans="1:9" ht="38.25">
      <c r="A52" s="3">
        <v>50</v>
      </c>
      <c r="B52" s="3" t="s">
        <v>251</v>
      </c>
      <c r="C52" s="3" t="s">
        <v>252</v>
      </c>
      <c r="D52" s="3" t="s">
        <v>253</v>
      </c>
      <c r="E52" s="3" t="s">
        <v>254</v>
      </c>
      <c r="F52" s="3" t="s">
        <v>255</v>
      </c>
      <c r="G52" s="3">
        <v>2</v>
      </c>
      <c r="H52" s="3">
        <v>28</v>
      </c>
      <c r="I52" s="3" t="s">
        <v>241</v>
      </c>
    </row>
    <row r="53" spans="1:9" ht="63.75">
      <c r="A53" s="3">
        <v>51</v>
      </c>
      <c r="B53" s="3" t="s">
        <v>256</v>
      </c>
      <c r="C53" s="3" t="s">
        <v>257</v>
      </c>
      <c r="D53" s="3" t="s">
        <v>258</v>
      </c>
      <c r="E53" s="3" t="s">
        <v>259</v>
      </c>
      <c r="F53" s="3" t="s">
        <v>63</v>
      </c>
      <c r="G53" s="3">
        <v>2</v>
      </c>
      <c r="H53" s="3">
        <v>28</v>
      </c>
      <c r="I53" s="3" t="s">
        <v>241</v>
      </c>
    </row>
    <row r="54" spans="1:9" ht="51">
      <c r="A54" s="3">
        <v>52</v>
      </c>
      <c r="B54" s="3" t="s">
        <v>260</v>
      </c>
      <c r="C54" s="3" t="s">
        <v>261</v>
      </c>
      <c r="D54" s="3" t="s">
        <v>262</v>
      </c>
      <c r="E54" s="3" t="s">
        <v>263</v>
      </c>
      <c r="F54" s="3" t="s">
        <v>264</v>
      </c>
      <c r="G54" s="3">
        <v>2</v>
      </c>
      <c r="H54" s="3">
        <v>30</v>
      </c>
      <c r="I54" s="3" t="s">
        <v>241</v>
      </c>
    </row>
    <row r="55" spans="1:9" ht="25.5">
      <c r="A55" s="3">
        <v>53</v>
      </c>
      <c r="B55" s="3" t="s">
        <v>265</v>
      </c>
      <c r="C55" s="3" t="s">
        <v>266</v>
      </c>
      <c r="D55" s="3"/>
      <c r="E55" s="3"/>
      <c r="F55" s="3"/>
      <c r="G55" s="3" t="s">
        <v>68</v>
      </c>
      <c r="H55" s="3" t="s">
        <v>69</v>
      </c>
      <c r="I55" s="3" t="s">
        <v>241</v>
      </c>
    </row>
    <row r="56" spans="1:9" ht="25.5">
      <c r="A56" s="3">
        <v>54</v>
      </c>
      <c r="B56" s="3" t="s">
        <v>270</v>
      </c>
      <c r="C56" s="3" t="s">
        <v>271</v>
      </c>
      <c r="D56" s="3"/>
      <c r="E56" s="3"/>
      <c r="F56" s="3"/>
      <c r="G56" s="3" t="s">
        <v>68</v>
      </c>
      <c r="H56" s="3" t="s">
        <v>175</v>
      </c>
      <c r="I56" s="3" t="s">
        <v>241</v>
      </c>
    </row>
    <row r="57" spans="1:9">
      <c r="A57" s="3">
        <v>55</v>
      </c>
      <c r="B57" s="3" t="s">
        <v>274</v>
      </c>
      <c r="C57" s="3" t="s">
        <v>275</v>
      </c>
      <c r="D57" s="3"/>
      <c r="E57" s="3"/>
      <c r="F57" s="3"/>
      <c r="G57" s="3" t="s">
        <v>68</v>
      </c>
      <c r="H57" s="3" t="s">
        <v>75</v>
      </c>
      <c r="I57" s="3" t="s">
        <v>241</v>
      </c>
    </row>
    <row r="58" spans="1:9" ht="51">
      <c r="A58" s="3">
        <v>56</v>
      </c>
      <c r="B58" s="3" t="s">
        <v>279</v>
      </c>
      <c r="C58" s="3" t="s">
        <v>280</v>
      </c>
      <c r="D58" s="3"/>
      <c r="E58" s="3"/>
      <c r="F58" s="3"/>
      <c r="G58" s="3" t="s">
        <v>68</v>
      </c>
      <c r="H58" s="3" t="s">
        <v>75</v>
      </c>
      <c r="I58" s="3" t="s">
        <v>241</v>
      </c>
    </row>
    <row r="59" spans="1:9" ht="25.5">
      <c r="A59" s="3">
        <v>57</v>
      </c>
      <c r="B59" s="3" t="s">
        <v>284</v>
      </c>
      <c r="C59" s="3" t="s">
        <v>285</v>
      </c>
      <c r="D59" s="3"/>
      <c r="E59" s="3"/>
      <c r="F59" s="3"/>
      <c r="G59" s="3" t="s">
        <v>68</v>
      </c>
      <c r="H59" s="3" t="s">
        <v>69</v>
      </c>
      <c r="I59" s="3" t="s">
        <v>241</v>
      </c>
    </row>
    <row r="60" spans="1:9" ht="25.5">
      <c r="A60" s="3">
        <v>58</v>
      </c>
      <c r="B60" s="3" t="s">
        <v>288</v>
      </c>
      <c r="C60" s="3" t="s">
        <v>289</v>
      </c>
      <c r="D60" s="3"/>
      <c r="E60" s="3"/>
      <c r="F60" s="3"/>
      <c r="G60" s="3" t="s">
        <v>68</v>
      </c>
      <c r="H60" s="3" t="s">
        <v>75</v>
      </c>
      <c r="I60" s="3" t="s">
        <v>241</v>
      </c>
    </row>
    <row r="61" spans="1:9" ht="51">
      <c r="A61" s="3">
        <v>59</v>
      </c>
      <c r="B61" s="3" t="s">
        <v>293</v>
      </c>
      <c r="C61" s="3" t="s">
        <v>294</v>
      </c>
      <c r="D61" s="3"/>
      <c r="E61" s="3"/>
      <c r="F61" s="3"/>
      <c r="G61" s="3" t="s">
        <v>68</v>
      </c>
      <c r="H61" s="3" t="s">
        <v>175</v>
      </c>
      <c r="I61" s="3" t="s">
        <v>241</v>
      </c>
    </row>
    <row r="62" spans="1:9" ht="25.5">
      <c r="A62" s="3">
        <v>60</v>
      </c>
      <c r="B62" s="3" t="s">
        <v>298</v>
      </c>
      <c r="C62" s="3" t="s">
        <v>299</v>
      </c>
      <c r="D62" s="3"/>
      <c r="E62" s="3"/>
      <c r="F62" s="3"/>
      <c r="G62" s="3" t="s">
        <v>68</v>
      </c>
      <c r="H62" s="3" t="s">
        <v>69</v>
      </c>
      <c r="I62" s="3" t="s">
        <v>241</v>
      </c>
    </row>
  </sheetData>
  <mergeCells count="1">
    <mergeCell ref="A1:I1"/>
  </mergeCells>
  <phoneticPr fontId="3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Sheet7</vt:lpstr>
      <vt:lpstr>Sheet1</vt:lpstr>
      <vt:lpstr>Sheet7!Print_Titles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2019-03-21T23:59:20Z</cp:lastPrinted>
  <dcterms:created xsi:type="dcterms:W3CDTF">2008-09-11T17:22:00Z</dcterms:created>
  <dcterms:modified xsi:type="dcterms:W3CDTF">2019-03-21T23:59:22Z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