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科研19.12.19" sheetId="5" r:id="rId1"/>
  </sheets>
  <calcPr calcId="144525"/>
</workbook>
</file>

<file path=xl/sharedStrings.xml><?xml version="1.0" encoding="utf-8"?>
<sst xmlns="http://schemas.openxmlformats.org/spreadsheetml/2006/main" count="145" uniqueCount="119">
  <si>
    <t>2020年度经济学院科研成果（论文）</t>
  </si>
  <si>
    <t>序号</t>
  </si>
  <si>
    <t>所有作者</t>
  </si>
  <si>
    <t>成果名称</t>
  </si>
  <si>
    <t>成果载体</t>
  </si>
  <si>
    <t>完成时间</t>
  </si>
  <si>
    <t>收录类型（论文）</t>
  </si>
  <si>
    <t>刘长庚</t>
  </si>
  <si>
    <t>坚持和完善社会主义基本经济制度 推动经济高质量发展</t>
  </si>
  <si>
    <t>湖南日报</t>
  </si>
  <si>
    <t>2019.11.25</t>
  </si>
  <si>
    <t>男孩偏好与农户的顽固性贫困——基于CGSS2013的实证分析</t>
  </si>
  <si>
    <t>区域经济评论（人大复印资料全文转载）</t>
  </si>
  <si>
    <t>2019.1.18</t>
  </si>
  <si>
    <t>北大核心（人大复印资料全文转载）</t>
  </si>
  <si>
    <t>保障好重点群体就业</t>
  </si>
  <si>
    <t>人民日报</t>
  </si>
  <si>
    <t>2020.5.23</t>
  </si>
  <si>
    <t>中文一类报纸</t>
  </si>
  <si>
    <t>论习近平国有企业改革发展思想的内在逻辑</t>
  </si>
  <si>
    <t>经济学家</t>
  </si>
  <si>
    <t>2020.6.5</t>
  </si>
  <si>
    <t>CSSCI</t>
  </si>
  <si>
    <t>中国收入不平等可能性边界及不平等提取率：1978～2017年</t>
  </si>
  <si>
    <t>数量经济技术经济研究（人大复印资料全文转载）</t>
  </si>
  <si>
    <t>2019.11.5</t>
  </si>
  <si>
    <t>从生产变迁大格局看中国收入不平等演变</t>
  </si>
  <si>
    <t>中国社会科学报</t>
  </si>
  <si>
    <t>2020.3.25</t>
  </si>
  <si>
    <t>研发创新驱动产业迈向全球价值链中高端——来自中国制造产业的经验证据</t>
  </si>
  <si>
    <t>产业组织评论</t>
  </si>
  <si>
    <t>2019.12.15</t>
  </si>
  <si>
    <t>CSSCI来源集刊</t>
  </si>
  <si>
    <t>张松彪</t>
  </si>
  <si>
    <t>全国统筹背景下省级养老金调整政策协调研究</t>
  </si>
  <si>
    <t>消费经济</t>
  </si>
  <si>
    <t>2020.7.13</t>
  </si>
  <si>
    <t>CSSCI扩展板</t>
  </si>
  <si>
    <t>周游</t>
  </si>
  <si>
    <t>知识产权保护、外商直接投资与生产性服务业出口结构优化的协同效应分析</t>
  </si>
  <si>
    <t>首都经济贸易大学学报</t>
  </si>
  <si>
    <t>2020.08.06</t>
  </si>
  <si>
    <t>CSSCI扩展</t>
  </si>
  <si>
    <t>Community Evolution in International Patent Application Top1 Networks</t>
  </si>
  <si>
    <t>Advances in Intelligent Systems and Computing</t>
  </si>
  <si>
    <t>2020.03.01</t>
  </si>
  <si>
    <t>EI收录(2005后）</t>
  </si>
  <si>
    <t>方坤</t>
  </si>
  <si>
    <t>我国三大产业变迁中的“结构红利”分析</t>
  </si>
  <si>
    <t>海派经济学</t>
  </si>
  <si>
    <t>2019.9.1</t>
  </si>
  <si>
    <t>张扬</t>
  </si>
  <si>
    <t>Development of Optimal City Size Theory: A Critical View</t>
  </si>
  <si>
    <t>Journal of Resources and Ecology</t>
  </si>
  <si>
    <t>2020.1.10</t>
  </si>
  <si>
    <t>CSCD核心</t>
  </si>
  <si>
    <t>SAM Table Dataset for Four Municipalities of China (2012, 2015)</t>
  </si>
  <si>
    <t>Journal of Global Change Data &amp; Discovery</t>
  </si>
  <si>
    <t>2020.1.7</t>
  </si>
  <si>
    <t>CSCD扩展</t>
  </si>
  <si>
    <t>刘军</t>
  </si>
  <si>
    <t>人工智能驱动产业升级的三种模式</t>
  </si>
  <si>
    <t>开放导报</t>
  </si>
  <si>
    <t>2020.01.01</t>
  </si>
  <si>
    <t>中国人文社会科学核心期刊</t>
  </si>
  <si>
    <t>尹向飞</t>
  </si>
  <si>
    <t>中国全要素生产率再估计及不同经济增长模式下的可持续性比较</t>
  </si>
  <si>
    <t xml:space="preserve"> 《社会主义经济理论与实践》</t>
  </si>
  <si>
    <t>2019.11.11</t>
  </si>
  <si>
    <t>人大复印全文转载</t>
  </si>
  <si>
    <t>欧雪银</t>
  </si>
  <si>
    <t>“双万计划”背景下商务经济学专业的建设规划.</t>
  </si>
  <si>
    <t>西部素质教育</t>
  </si>
  <si>
    <t>2020,6(7)0:21-22</t>
  </si>
  <si>
    <t>一般期刊</t>
  </si>
  <si>
    <t>“双万计划”背景下商务经济学专业建设内涵探讨.</t>
  </si>
  <si>
    <t>现代职业教育</t>
  </si>
  <si>
    <t>2019,36:73-75</t>
  </si>
  <si>
    <t>张筱娟</t>
  </si>
  <si>
    <t>中国制造业上市公司空间扩张特征、模式及其影响因素</t>
  </si>
  <si>
    <t>企业经济</t>
  </si>
  <si>
    <t>2020.9</t>
  </si>
  <si>
    <t>列入《中文核心期刊要目总览》</t>
  </si>
  <si>
    <t>许红莲</t>
  </si>
  <si>
    <t>绿色金融PPP模式助推精准脱贫的应用研究——以贵州石漠化片区为例</t>
  </si>
  <si>
    <t>新疆财经大学学报</t>
  </si>
  <si>
    <t>2020.2.1</t>
  </si>
  <si>
    <t>学校学报</t>
  </si>
  <si>
    <t>姚志毅</t>
  </si>
  <si>
    <t>数字经济与区域经济联动性的动态分析</t>
  </si>
  <si>
    <t>经济经纬</t>
  </si>
  <si>
    <t>2020.11.26</t>
  </si>
  <si>
    <t>CSSCI核心</t>
  </si>
  <si>
    <t>全球生产网络下对产业结构升级的测度</t>
  </si>
  <si>
    <t>人大复印资料</t>
  </si>
  <si>
    <t>2012.5</t>
  </si>
  <si>
    <t>《人大复印资料》全文收录</t>
  </si>
  <si>
    <t>技术创新对湖南省产业结构升级的影响</t>
  </si>
  <si>
    <t>湖南财政经济学院学报</t>
  </si>
  <si>
    <t>2020第6期</t>
  </si>
  <si>
    <t xml:space="preserve">互联网金融反欺诈问题及应对策略
</t>
  </si>
  <si>
    <t>现代商业</t>
  </si>
  <si>
    <t>2020.2.8</t>
  </si>
  <si>
    <t>小程序商业化发展前景分析* ——以“微信”小程序为例</t>
  </si>
  <si>
    <t>经济与社会发展研究</t>
  </si>
  <si>
    <t>2020.7</t>
  </si>
  <si>
    <t>湖南省产业集聚的动态演变</t>
  </si>
  <si>
    <t>新商务周刊</t>
  </si>
  <si>
    <t>湖南省产业空间转移的动态演变</t>
  </si>
  <si>
    <t>市场调查信息</t>
  </si>
  <si>
    <t>湖南省三次产业结构的空间分布特征</t>
  </si>
  <si>
    <t>财讯</t>
  </si>
  <si>
    <t>李松龄</t>
  </si>
  <si>
    <t>新时代生产要素按贡献参与
分配的深化认识与制度安排</t>
  </si>
  <si>
    <t>经济问题</t>
  </si>
  <si>
    <t>2020,2:1-9</t>
  </si>
  <si>
    <t>陈素琼</t>
  </si>
  <si>
    <t>互联网+时代下线上教育使用效率及其影响因素研究——以湖南省高校大学生为例</t>
  </si>
  <si>
    <t>教育进展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</si>
</sst>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C28" sqref="C28"/>
    </sheetView>
  </sheetViews>
  <sheetFormatPr defaultColWidth="9" defaultRowHeight="13.5" outlineLevelCol="5"/>
  <cols>
    <col min="1" max="1" width="3.125" style="3" customWidth="1"/>
    <col min="2" max="2" width="20.125" style="3" customWidth="1"/>
    <col min="3" max="3" width="48.25" style="3" customWidth="1"/>
    <col min="4" max="4" width="22" style="3" customWidth="1"/>
    <col min="5" max="5" width="18.25" style="3" customWidth="1"/>
    <col min="6" max="6" width="24.375" style="3" customWidth="1"/>
  </cols>
  <sheetData>
    <row r="1" ht="36" customHeight="1" spans="1:6">
      <c r="A1" s="4" t="s">
        <v>0</v>
      </c>
      <c r="B1" s="5"/>
      <c r="C1" s="5"/>
      <c r="D1" s="5"/>
      <c r="E1" s="5"/>
      <c r="F1" s="5"/>
    </row>
    <row r="2" ht="27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5" customHeight="1" spans="1:6">
      <c r="A3" s="7">
        <v>1</v>
      </c>
      <c r="B3" s="8" t="s">
        <v>7</v>
      </c>
      <c r="C3" s="9" t="s">
        <v>8</v>
      </c>
      <c r="D3" s="10" t="s">
        <v>9</v>
      </c>
      <c r="E3" s="10" t="s">
        <v>10</v>
      </c>
      <c r="F3" s="10"/>
    </row>
    <row r="4" ht="25" customHeight="1" spans="1:6">
      <c r="A4" s="7">
        <v>2</v>
      </c>
      <c r="B4" s="8" t="s">
        <v>7</v>
      </c>
      <c r="C4" s="9" t="s">
        <v>11</v>
      </c>
      <c r="D4" s="10" t="s">
        <v>12</v>
      </c>
      <c r="E4" s="10" t="s">
        <v>13</v>
      </c>
      <c r="F4" s="10" t="s">
        <v>14</v>
      </c>
    </row>
    <row r="5" ht="25" customHeight="1" spans="1:6">
      <c r="A5" s="7">
        <v>3</v>
      </c>
      <c r="B5" s="10" t="s">
        <v>7</v>
      </c>
      <c r="C5" s="9" t="s">
        <v>15</v>
      </c>
      <c r="D5" s="10" t="s">
        <v>16</v>
      </c>
      <c r="E5" s="10" t="s">
        <v>17</v>
      </c>
      <c r="F5" s="10" t="s">
        <v>18</v>
      </c>
    </row>
    <row r="6" ht="25" customHeight="1" spans="1:6">
      <c r="A6" s="7">
        <v>4</v>
      </c>
      <c r="B6" s="8" t="s">
        <v>7</v>
      </c>
      <c r="C6" s="9" t="s">
        <v>19</v>
      </c>
      <c r="D6" s="10" t="s">
        <v>20</v>
      </c>
      <c r="E6" s="8" t="s">
        <v>21</v>
      </c>
      <c r="F6" s="10" t="s">
        <v>22</v>
      </c>
    </row>
    <row r="7" ht="25" customHeight="1" spans="1:6">
      <c r="A7" s="7">
        <v>5</v>
      </c>
      <c r="B7" s="8" t="s">
        <v>7</v>
      </c>
      <c r="C7" s="9" t="s">
        <v>23</v>
      </c>
      <c r="D7" s="8" t="s">
        <v>24</v>
      </c>
      <c r="E7" s="8" t="s">
        <v>25</v>
      </c>
      <c r="F7" s="10" t="s">
        <v>22</v>
      </c>
    </row>
    <row r="8" ht="25" customHeight="1" spans="1:6">
      <c r="A8" s="7">
        <v>6</v>
      </c>
      <c r="B8" s="8" t="s">
        <v>7</v>
      </c>
      <c r="C8" s="9" t="s">
        <v>26</v>
      </c>
      <c r="D8" s="8" t="s">
        <v>27</v>
      </c>
      <c r="E8" s="8" t="s">
        <v>28</v>
      </c>
      <c r="F8" s="10" t="s">
        <v>22</v>
      </c>
    </row>
    <row r="9" ht="25" customHeight="1" spans="1:6">
      <c r="A9" s="7">
        <v>7</v>
      </c>
      <c r="B9" s="8" t="s">
        <v>7</v>
      </c>
      <c r="C9" s="9" t="s">
        <v>29</v>
      </c>
      <c r="D9" s="10" t="s">
        <v>30</v>
      </c>
      <c r="E9" s="10" t="s">
        <v>31</v>
      </c>
      <c r="F9" s="10" t="s">
        <v>32</v>
      </c>
    </row>
    <row r="10" ht="25" customHeight="1" spans="1:6">
      <c r="A10" s="7">
        <v>8</v>
      </c>
      <c r="B10" s="11" t="s">
        <v>33</v>
      </c>
      <c r="C10" s="9" t="s">
        <v>34</v>
      </c>
      <c r="D10" s="12" t="s">
        <v>35</v>
      </c>
      <c r="E10" s="12" t="s">
        <v>36</v>
      </c>
      <c r="F10" s="11" t="s">
        <v>37</v>
      </c>
    </row>
    <row r="11" s="1" customFormat="1" ht="25" customHeight="1" spans="1:6">
      <c r="A11" s="7">
        <v>9</v>
      </c>
      <c r="B11" s="13" t="s">
        <v>38</v>
      </c>
      <c r="C11" s="9" t="s">
        <v>39</v>
      </c>
      <c r="D11" s="11" t="s">
        <v>40</v>
      </c>
      <c r="E11" s="13" t="s">
        <v>41</v>
      </c>
      <c r="F11" s="11" t="s">
        <v>42</v>
      </c>
    </row>
    <row r="12" s="1" customFormat="1" ht="25" customHeight="1" spans="1:6">
      <c r="A12" s="7">
        <v>10</v>
      </c>
      <c r="B12" s="14" t="s">
        <v>38</v>
      </c>
      <c r="C12" s="9" t="s">
        <v>43</v>
      </c>
      <c r="D12" s="14" t="s">
        <v>44</v>
      </c>
      <c r="E12" s="14" t="s">
        <v>45</v>
      </c>
      <c r="F12" s="14" t="s">
        <v>46</v>
      </c>
    </row>
    <row r="13" s="1" customFormat="1" ht="25" customHeight="1" spans="1:6">
      <c r="A13" s="7">
        <v>11</v>
      </c>
      <c r="B13" s="13" t="s">
        <v>47</v>
      </c>
      <c r="C13" s="9" t="s">
        <v>48</v>
      </c>
      <c r="D13" s="11" t="s">
        <v>49</v>
      </c>
      <c r="E13" s="13" t="s">
        <v>50</v>
      </c>
      <c r="F13" s="15" t="s">
        <v>32</v>
      </c>
    </row>
    <row r="14" s="2" customFormat="1" ht="25" customHeight="1" spans="1:6">
      <c r="A14" s="7">
        <v>12</v>
      </c>
      <c r="B14" s="16" t="s">
        <v>51</v>
      </c>
      <c r="C14" s="9" t="s">
        <v>52</v>
      </c>
      <c r="D14" s="17" t="s">
        <v>53</v>
      </c>
      <c r="E14" s="16" t="s">
        <v>54</v>
      </c>
      <c r="F14" s="18" t="s">
        <v>55</v>
      </c>
    </row>
    <row r="15" s="1" customFormat="1" ht="25" customHeight="1" spans="1:6">
      <c r="A15" s="7">
        <v>13</v>
      </c>
      <c r="B15" s="19" t="s">
        <v>51</v>
      </c>
      <c r="C15" s="9" t="s">
        <v>56</v>
      </c>
      <c r="D15" s="20" t="s">
        <v>57</v>
      </c>
      <c r="E15" s="19" t="s">
        <v>58</v>
      </c>
      <c r="F15" s="19" t="s">
        <v>59</v>
      </c>
    </row>
    <row r="16" ht="25" customHeight="1" spans="1:6">
      <c r="A16" s="7">
        <v>14</v>
      </c>
      <c r="B16" s="14" t="s">
        <v>60</v>
      </c>
      <c r="C16" s="9" t="s">
        <v>61</v>
      </c>
      <c r="D16" s="21" t="s">
        <v>62</v>
      </c>
      <c r="E16" s="14" t="s">
        <v>63</v>
      </c>
      <c r="F16" s="21" t="s">
        <v>64</v>
      </c>
    </row>
    <row r="17" ht="25" customHeight="1" spans="1:6">
      <c r="A17" s="7">
        <v>15</v>
      </c>
      <c r="B17" s="22" t="s">
        <v>65</v>
      </c>
      <c r="C17" s="9" t="s">
        <v>66</v>
      </c>
      <c r="D17" s="23" t="s">
        <v>67</v>
      </c>
      <c r="E17" s="22" t="s">
        <v>68</v>
      </c>
      <c r="F17" s="24" t="s">
        <v>69</v>
      </c>
    </row>
    <row r="18" ht="25" customHeight="1" spans="1:6">
      <c r="A18" s="7">
        <v>16</v>
      </c>
      <c r="B18" s="25" t="s">
        <v>70</v>
      </c>
      <c r="C18" s="9" t="s">
        <v>71</v>
      </c>
      <c r="D18" s="26" t="s">
        <v>72</v>
      </c>
      <c r="E18" s="25" t="s">
        <v>73</v>
      </c>
      <c r="F18" s="26" t="s">
        <v>74</v>
      </c>
    </row>
    <row r="19" ht="25" customHeight="1" spans="1:6">
      <c r="A19" s="7">
        <v>17</v>
      </c>
      <c r="B19" s="25" t="s">
        <v>70</v>
      </c>
      <c r="C19" s="9" t="s">
        <v>75</v>
      </c>
      <c r="D19" s="26" t="s">
        <v>76</v>
      </c>
      <c r="E19" s="25" t="s">
        <v>77</v>
      </c>
      <c r="F19" s="26" t="s">
        <v>74</v>
      </c>
    </row>
    <row r="20" ht="25" customHeight="1" spans="1:6">
      <c r="A20" s="7">
        <v>18</v>
      </c>
      <c r="B20" s="19" t="s">
        <v>78</v>
      </c>
      <c r="C20" s="9" t="s">
        <v>79</v>
      </c>
      <c r="D20" s="11" t="s">
        <v>80</v>
      </c>
      <c r="E20" s="19" t="s">
        <v>81</v>
      </c>
      <c r="F20" s="11" t="s">
        <v>82</v>
      </c>
    </row>
    <row r="21" ht="25" customHeight="1" spans="1:6">
      <c r="A21" s="7">
        <v>19</v>
      </c>
      <c r="B21" s="19" t="s">
        <v>83</v>
      </c>
      <c r="C21" s="9" t="s">
        <v>84</v>
      </c>
      <c r="D21" s="11" t="s">
        <v>85</v>
      </c>
      <c r="E21" s="19" t="s">
        <v>86</v>
      </c>
      <c r="F21" s="11" t="s">
        <v>87</v>
      </c>
    </row>
    <row r="22" ht="25" customHeight="1" spans="1:6">
      <c r="A22" s="7">
        <v>20</v>
      </c>
      <c r="B22" s="14" t="s">
        <v>88</v>
      </c>
      <c r="C22" s="9" t="s">
        <v>89</v>
      </c>
      <c r="D22" s="21" t="s">
        <v>90</v>
      </c>
      <c r="E22" s="14" t="s">
        <v>91</v>
      </c>
      <c r="F22" s="21" t="s">
        <v>92</v>
      </c>
    </row>
    <row r="23" ht="25" customHeight="1" spans="1:6">
      <c r="A23" s="7">
        <v>21</v>
      </c>
      <c r="B23" s="13" t="s">
        <v>88</v>
      </c>
      <c r="C23" s="9" t="s">
        <v>93</v>
      </c>
      <c r="D23" s="11" t="s">
        <v>94</v>
      </c>
      <c r="E23" s="13" t="s">
        <v>95</v>
      </c>
      <c r="F23" s="11" t="s">
        <v>96</v>
      </c>
    </row>
    <row r="24" ht="25" customHeight="1" spans="1:6">
      <c r="A24" s="7">
        <v>22</v>
      </c>
      <c r="B24" s="13" t="s">
        <v>88</v>
      </c>
      <c r="C24" s="9" t="s">
        <v>97</v>
      </c>
      <c r="D24" s="20" t="s">
        <v>98</v>
      </c>
      <c r="E24" s="27" t="s">
        <v>99</v>
      </c>
      <c r="F24" s="13" t="s">
        <v>74</v>
      </c>
    </row>
    <row r="25" s="3" customFormat="1" ht="25" customHeight="1" spans="1:6">
      <c r="A25" s="7">
        <v>23</v>
      </c>
      <c r="B25" s="13" t="s">
        <v>88</v>
      </c>
      <c r="C25" s="9" t="s">
        <v>100</v>
      </c>
      <c r="D25" s="13" t="s">
        <v>101</v>
      </c>
      <c r="E25" s="13" t="s">
        <v>102</v>
      </c>
      <c r="F25" s="13" t="s">
        <v>74</v>
      </c>
    </row>
    <row r="26" s="3" customFormat="1" ht="25" customHeight="1" spans="1:6">
      <c r="A26" s="7">
        <v>24</v>
      </c>
      <c r="B26" s="13" t="s">
        <v>88</v>
      </c>
      <c r="C26" s="9" t="s">
        <v>103</v>
      </c>
      <c r="D26" s="13" t="s">
        <v>104</v>
      </c>
      <c r="E26" s="13" t="s">
        <v>105</v>
      </c>
      <c r="F26" s="13" t="s">
        <v>74</v>
      </c>
    </row>
    <row r="27" ht="25" customHeight="1" spans="1:6">
      <c r="A27" s="7">
        <v>25</v>
      </c>
      <c r="B27" s="13" t="s">
        <v>88</v>
      </c>
      <c r="C27" s="9" t="s">
        <v>106</v>
      </c>
      <c r="D27" s="11" t="s">
        <v>107</v>
      </c>
      <c r="E27" s="13">
        <v>2020.4</v>
      </c>
      <c r="F27" s="13" t="s">
        <v>74</v>
      </c>
    </row>
    <row r="28" ht="25" customHeight="1" spans="1:6">
      <c r="A28" s="7">
        <v>26</v>
      </c>
      <c r="B28" s="13" t="s">
        <v>88</v>
      </c>
      <c r="C28" s="9" t="s">
        <v>108</v>
      </c>
      <c r="D28" s="28" t="s">
        <v>109</v>
      </c>
      <c r="E28" s="28">
        <v>2020.9</v>
      </c>
      <c r="F28" s="13" t="s">
        <v>74</v>
      </c>
    </row>
    <row r="29" ht="25" customHeight="1" spans="1:6">
      <c r="A29" s="7">
        <v>27</v>
      </c>
      <c r="B29" s="13" t="s">
        <v>88</v>
      </c>
      <c r="C29" s="9" t="s">
        <v>110</v>
      </c>
      <c r="D29" s="28" t="s">
        <v>111</v>
      </c>
      <c r="E29" s="13"/>
      <c r="F29" s="13" t="s">
        <v>74</v>
      </c>
    </row>
    <row r="30" ht="25" customHeight="1" spans="1:6">
      <c r="A30" s="7">
        <v>28</v>
      </c>
      <c r="B30" s="29" t="s">
        <v>112</v>
      </c>
      <c r="C30" s="9" t="s">
        <v>113</v>
      </c>
      <c r="D30" s="30" t="s">
        <v>114</v>
      </c>
      <c r="E30" s="29" t="s">
        <v>115</v>
      </c>
      <c r="F30" s="9"/>
    </row>
    <row r="31" ht="25" customHeight="1" spans="1:6">
      <c r="A31" s="7">
        <v>29</v>
      </c>
      <c r="B31" s="13" t="s">
        <v>116</v>
      </c>
      <c r="C31" s="9" t="s">
        <v>117</v>
      </c>
      <c r="D31" s="13" t="s">
        <v>118</v>
      </c>
      <c r="E31" s="13">
        <v>2020.5</v>
      </c>
      <c r="F31" s="9"/>
    </row>
  </sheetData>
  <mergeCells count="1">
    <mergeCell ref="A1:F1"/>
  </mergeCells>
  <dataValidations count="1">
    <dataValidation type="list" allowBlank="1" showInputMessage="1" showErrorMessage="1" sqref="F3 F9 F16 F11:F15 F18:F20 F21:F29">
      <formula1>"SCI收录一区,SCI收录二区, SCI收录三区, 其他SCI收录, EI收录(2005及以前）, EI收录(2005后）,A类期刊, 非A类收录, SSCI收录, 非A类收录,CSSCI核心,CSSCI扩展,CSCD核心,CSCD扩展,国外期刊,学校学报,一般期刊,会议论文收录,中国社会科学,中国科学,A&amp;HCI收录,艺术与人文科学引文索引收录,《中国社会科学文摘》,《新华文摘》,《高等学校文科学报文摘》转摘的论文,《人大复印资料》全文收录,列入《中文核心期刊要目总览》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科研19.12.19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</dc:creator>
  <cp:lastModifiedBy>Star☆正</cp:lastModifiedBy>
  <dcterms:created xsi:type="dcterms:W3CDTF">2006-09-13T11:21:00Z</dcterms:created>
  <cp:lastPrinted>2019-12-20T08:53:00Z</cp:lastPrinted>
  <dcterms:modified xsi:type="dcterms:W3CDTF">2022-06-08T02:24:33Z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3103AE58CB9742B59C8131699DBC144C</vt:lpwstr>
  </property>
</Properties>
</file>